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980" windowHeight="11370"/>
  </bookViews>
  <sheets>
    <sheet name="结项验收" sheetId="3" r:id="rId1"/>
    <sheet name="Sheet2" sheetId="4" r:id="rId2"/>
  </sheets>
  <calcPr calcId="145621"/>
</workbook>
</file>

<file path=xl/sharedStrings.xml><?xml version="1.0" encoding="utf-8"?>
<sst xmlns="http://schemas.openxmlformats.org/spreadsheetml/2006/main" count="1509" uniqueCount="1089">
  <si>
    <t>项目编号</t>
  </si>
  <si>
    <t>项目名称</t>
  </si>
  <si>
    <t>负责人</t>
  </si>
  <si>
    <t>项目组成员</t>
  </si>
  <si>
    <t>指导教师</t>
  </si>
  <si>
    <t>分院</t>
  </si>
  <si>
    <t>专业</t>
  </si>
  <si>
    <t>立项</t>
  </si>
  <si>
    <t>吴永辉</t>
  </si>
  <si>
    <t>理工学院</t>
  </si>
  <si>
    <t>自动化</t>
  </si>
  <si>
    <t>应用化学</t>
  </si>
  <si>
    <t>张　凌</t>
  </si>
  <si>
    <t>贺东青</t>
  </si>
  <si>
    <t>土木工程</t>
  </si>
  <si>
    <t>成　强</t>
  </si>
  <si>
    <t>通信工程</t>
  </si>
  <si>
    <t>生物工程</t>
  </si>
  <si>
    <t>人文地理与城乡规划</t>
  </si>
  <si>
    <t>李旭辉</t>
  </si>
  <si>
    <t>环境科学</t>
  </si>
  <si>
    <t>电子信息科学与技术</t>
  </si>
  <si>
    <t>测控技术与仪器</t>
  </si>
  <si>
    <t>材料科学与工程</t>
  </si>
  <si>
    <t>王　丽</t>
  </si>
  <si>
    <t>人文学院</t>
  </si>
  <si>
    <t>英语</t>
  </si>
  <si>
    <t>商学院</t>
  </si>
  <si>
    <t>旅游管理</t>
  </si>
  <si>
    <t>经济学</t>
  </si>
  <si>
    <t>金融学（金融统计方向）</t>
  </si>
  <si>
    <t>张明亮</t>
  </si>
  <si>
    <t>马常阳</t>
  </si>
  <si>
    <t>医学院</t>
  </si>
  <si>
    <t>药学</t>
  </si>
  <si>
    <t>程铁峰</t>
  </si>
  <si>
    <t>药物制剂</t>
  </si>
  <si>
    <t>食品质量与安全</t>
  </si>
  <si>
    <t>临床医学</t>
  </si>
  <si>
    <t>艺术与传媒学院</t>
  </si>
  <si>
    <t>广告学</t>
  </si>
  <si>
    <t>王道杰</t>
  </si>
  <si>
    <t>段海静</t>
  </si>
  <si>
    <t>王洋洋</t>
  </si>
  <si>
    <t>宋智勇</t>
  </si>
  <si>
    <t>国际经济与贸易</t>
  </si>
  <si>
    <t>张　慧</t>
  </si>
  <si>
    <t>金融学</t>
  </si>
  <si>
    <t>会计学</t>
  </si>
  <si>
    <t>人力资源管理</t>
  </si>
  <si>
    <t>宋仕永</t>
  </si>
  <si>
    <t>魏金凤</t>
  </si>
  <si>
    <t>刘英杰</t>
  </si>
  <si>
    <t>护理学</t>
  </si>
  <si>
    <t>广播电视编导</t>
  </si>
  <si>
    <t>播音与主持艺术</t>
  </si>
  <si>
    <t>新闻学</t>
  </si>
  <si>
    <t>学前教育</t>
  </si>
  <si>
    <t>MSCXCY2017001</t>
  </si>
  <si>
    <t>基于石墨烯的导电涂料制备及其电磁屏蔽性能研究</t>
  </si>
  <si>
    <t>乔湘凯</t>
  </si>
  <si>
    <t>段晨辉　梁兵辉　孙凤喜　</t>
  </si>
  <si>
    <t>龚春红</t>
  </si>
  <si>
    <t>MSCXCY2017003</t>
  </si>
  <si>
    <t>软质聚氨酯泡沫的层层自组装阻燃涂层的设计制备及其性能研究</t>
  </si>
  <si>
    <t>刘　依</t>
  </si>
  <si>
    <t>王　哲　张宇龙　王　满　张征飞</t>
  </si>
  <si>
    <t>李志伟　张治军　李小红</t>
  </si>
  <si>
    <t>MSCXCY2017009</t>
  </si>
  <si>
    <t>纳米添加剂在碳膜上的吸附特性及其对碳基固液复合润滑体系边界润滑的影响机制</t>
  </si>
  <si>
    <t>杨裕超</t>
  </si>
  <si>
    <t>王开园　王聚财　李勇敢　</t>
  </si>
  <si>
    <t>张玉娟　张晟卯　高传平</t>
  </si>
  <si>
    <t>环境工程</t>
  </si>
  <si>
    <t>MSCXCY2017014</t>
  </si>
  <si>
    <t>巯基修饰纳米二氧化硅钝化土壤中的铜、镍、锌离子稳定性研究</t>
  </si>
  <si>
    <t>赵旭阳</t>
  </si>
  <si>
    <t>史星丽　马小娟　王恒梅　</t>
  </si>
  <si>
    <t>李德亮</t>
  </si>
  <si>
    <t>MSCXCY2017015</t>
  </si>
  <si>
    <t>利用化肥企业粉煤灰处理工业废水的研究</t>
  </si>
  <si>
    <t>李树杰</t>
  </si>
  <si>
    <t>罗　唱　田兵兵　张　宁　魏长新</t>
  </si>
  <si>
    <t>马新起　郭泉辉</t>
  </si>
  <si>
    <t>MSCXCY2017016</t>
  </si>
  <si>
    <t>粉煤灰制NaX分子筛吸附性能研究</t>
  </si>
  <si>
    <t>李康宁</t>
  </si>
  <si>
    <t>孙诗涵　刘　洋　李　静　程　远</t>
  </si>
  <si>
    <t>汤雁婷　郭泉辉</t>
  </si>
  <si>
    <t>MSCXCY2017017</t>
  </si>
  <si>
    <t>光触媒复合材料的控制合成与室内气体净化研究</t>
  </si>
  <si>
    <t>孔德玲</t>
  </si>
  <si>
    <t>方婧如　许苗苗　　</t>
  </si>
  <si>
    <t>刘山虎　任艳蓉</t>
  </si>
  <si>
    <t>MSCXCY2017018</t>
  </si>
  <si>
    <t>手性磷酸催化的吲哚与三元杂环参与的不对称[3+2]环加成反应研究</t>
  </si>
  <si>
    <t>曹婷婷</t>
  </si>
  <si>
    <t>李照娟　杜　芮　李照娟　</t>
  </si>
  <si>
    <t>王琪琳　卜站伟</t>
  </si>
  <si>
    <t>MSCXCY2017020</t>
  </si>
  <si>
    <t>铂基合金纳米结构的制备及电催化性能研究</t>
  </si>
  <si>
    <t>张萌萌</t>
  </si>
  <si>
    <t>孔彗婷　彭敬雨　刘欣迪　</t>
  </si>
  <si>
    <t>邢瑞敏　朱金华</t>
  </si>
  <si>
    <t>MSCXCY2017021</t>
  </si>
  <si>
    <t>含双8-羟基喹啉镉离子荧光探针的合成及传感性能研究</t>
  </si>
  <si>
    <t>董文灵</t>
  </si>
  <si>
    <t>姚寒芳　张莹莹　卢海燕　</t>
  </si>
  <si>
    <t>徐括喜　卜站伟　王琪琳</t>
  </si>
  <si>
    <t>MSCXCY2017022</t>
  </si>
  <si>
    <t>C3对称性席夫碱配体的制备、结构以及配位性能研究</t>
  </si>
  <si>
    <t>罗晓寒</t>
  </si>
  <si>
    <t>席亚敏　张　淼　胡新恒　</t>
  </si>
  <si>
    <t>徐括喜　王玉霞</t>
  </si>
  <si>
    <t>MSCXCY2017024</t>
  </si>
  <si>
    <t>植物抗病相关关键蛋白NPR1结构生物学研究</t>
  </si>
  <si>
    <t>薛　冰</t>
  </si>
  <si>
    <t>刘紫寒　梁　创　　</t>
  </si>
  <si>
    <t>王　伟</t>
  </si>
  <si>
    <t>MSCXCY2017025</t>
  </si>
  <si>
    <t>开封市冬夏两季不同功能区叶面尘中重金属污染及风险分析</t>
  </si>
  <si>
    <t>邢戎光</t>
  </si>
  <si>
    <t>王亚琪　张　涛　王莉莉　武新冉</t>
  </si>
  <si>
    <t>MSCXCY2017026</t>
  </si>
  <si>
    <t>开封城郊土壤-蔬菜系统重金属含量调查与风险评价</t>
  </si>
  <si>
    <t>姜思佳</t>
  </si>
  <si>
    <t>秦世督　燕明蕊　李小雪　刘　曼</t>
  </si>
  <si>
    <t>郭瑞超　李旭辉</t>
  </si>
  <si>
    <t>MSCXCY2017027</t>
  </si>
  <si>
    <t>基于自由溶解浓度分析的四环素-Cd复合污染机制研究</t>
  </si>
  <si>
    <t>常博文</t>
  </si>
  <si>
    <t>蒙耿剑　周　璐　陈天真　申一凡</t>
  </si>
  <si>
    <t>MSCXCY2017028</t>
  </si>
  <si>
    <t>电子拆解对土壤及大气的影响调查与评价研究</t>
  </si>
  <si>
    <t>杨攀丽</t>
  </si>
  <si>
    <t>吴梦雅　汪美娟　宋瑞瑞　娄文静</t>
  </si>
  <si>
    <t>阮心玲</t>
  </si>
  <si>
    <t>MSCXCY2017029</t>
  </si>
  <si>
    <t>不同品种小麦Cd积累差异性研究及对重金属修复植物的影响研究</t>
  </si>
  <si>
    <t>张　五</t>
  </si>
  <si>
    <t>徐亚楷　黄美雪　刘振延　梁晓月</t>
  </si>
  <si>
    <t>MSCXCY2017030</t>
  </si>
  <si>
    <t>磺胺类抗生素降解菌的筛选及降解特性研究</t>
  </si>
  <si>
    <t>胡国阳</t>
  </si>
  <si>
    <t>仝阳阳　杨博含　王亚茹　马亚蒙</t>
  </si>
  <si>
    <t>MSCXCY2017031</t>
  </si>
  <si>
    <t>利用指示性植物对电厂附近大气污染物的研究与评价</t>
  </si>
  <si>
    <t>李德钦</t>
  </si>
  <si>
    <t>姚文杰　王琳琳　刘　欢　</t>
  </si>
  <si>
    <t>张成丽</t>
  </si>
  <si>
    <t>MSCXCY2017032</t>
  </si>
  <si>
    <t>新型固化剂对矿区周围土壤重金属污染修复的研究</t>
  </si>
  <si>
    <t>王　阳</t>
  </si>
  <si>
    <t>白银雪　何清宇　刘　鑫　叶梦雨</t>
  </si>
  <si>
    <t>MSCXCY2017033</t>
  </si>
  <si>
    <t>巩义煤矿区周围土壤重金属污染特征及其评价</t>
  </si>
  <si>
    <t>张嘉栋</t>
  </si>
  <si>
    <t>雷雨辰　李其芳　赵一萌　</t>
  </si>
  <si>
    <t>MSCXCY2017034</t>
  </si>
  <si>
    <t>新型城镇下背景下乡村文化遗产线路保护路径研究——以开封市朱仙镇为例</t>
  </si>
  <si>
    <t>周　文</t>
  </si>
  <si>
    <t>赵丹妮　周新越　牛　佩　刘　洋</t>
  </si>
  <si>
    <t>别乾龙　丁志伟</t>
  </si>
  <si>
    <t>MSCXCY2017035</t>
  </si>
  <si>
    <t>基于大学生意境图谱感知的开封市城市形象提升研究—以河南大学民生学院学生调查为例</t>
  </si>
  <si>
    <t>刘新展</t>
  </si>
  <si>
    <t>李　乐　侯梦雨　李展展　王亚慧</t>
  </si>
  <si>
    <t>丁志伟</t>
  </si>
  <si>
    <t>MSCXCY2017036</t>
  </si>
  <si>
    <t>开封市旅游发展现状调查及优化组合</t>
  </si>
  <si>
    <t>孙鑫鹏</t>
  </si>
  <si>
    <t>卫怡珂　杜林林　邓浩洋　董　帅</t>
  </si>
  <si>
    <t>赵　威</t>
  </si>
  <si>
    <t>MSCXCY2017037</t>
  </si>
  <si>
    <t>基于纳米技术的自供电智能水表研制</t>
  </si>
  <si>
    <t>姚明慧</t>
  </si>
  <si>
    <t>李洪恩　李洪涛　钱　磊　朱永亮</t>
  </si>
  <si>
    <t>高　伟　张一民</t>
  </si>
  <si>
    <t>MSCXCY2017038</t>
  </si>
  <si>
    <t>基于微光太阳能能量采集的智能传感终端设计与制作</t>
  </si>
  <si>
    <t>张子南</t>
  </si>
  <si>
    <t>张黎明　　　</t>
  </si>
  <si>
    <t>吴永辉　严　茜</t>
  </si>
  <si>
    <t>MSCXCY2017039</t>
  </si>
  <si>
    <t>WB3和OsB3基态结构的第一性原理研究</t>
  </si>
  <si>
    <t>许培钰</t>
  </si>
  <si>
    <t>张子南　张黎明　姚明慧　臧龙祥</t>
  </si>
  <si>
    <t>闫玉丽　严　茜</t>
  </si>
  <si>
    <t>MSCXCY2017040</t>
  </si>
  <si>
    <t>远程WiFi控制模块研发</t>
  </si>
  <si>
    <t>吴亚辉</t>
  </si>
  <si>
    <t>李博文　杨　阳　叶　港　</t>
  </si>
  <si>
    <t>闫战强</t>
  </si>
  <si>
    <t>MSCXCY2017041</t>
  </si>
  <si>
    <t>基于APP控制的智能窗帘研制</t>
  </si>
  <si>
    <t>薛梦琪</t>
  </si>
  <si>
    <t>胡姝婷　李凌波　于雪杰　喻姚赫</t>
  </si>
  <si>
    <t>MSCXCY2017042</t>
  </si>
  <si>
    <t>基于嵌入式的智能立体车库控制系统设计与实现</t>
  </si>
  <si>
    <t>张黎明</t>
  </si>
  <si>
    <t>李晓辉　张子南　　</t>
  </si>
  <si>
    <t>敖天勇</t>
  </si>
  <si>
    <t>MSCXCY2017043</t>
  </si>
  <si>
    <t>3D动作捕捉器开发与研制</t>
  </si>
  <si>
    <t>刘金龙</t>
  </si>
  <si>
    <t>王　雨　徐壮志　　</t>
  </si>
  <si>
    <t>侯卫周　乔石豪</t>
  </si>
  <si>
    <t>MSCXCY2017044</t>
  </si>
  <si>
    <t>智能化农用超声波驱鸟系统研究与设计</t>
  </si>
  <si>
    <t>董帅帅</t>
  </si>
  <si>
    <t>向　兵　蒋俊华</t>
  </si>
  <si>
    <t>MSCXCY2017045</t>
  </si>
  <si>
    <t>家电智能插座研发与设计</t>
  </si>
  <si>
    <t>梁朝洋</t>
  </si>
  <si>
    <t>王应恒　朱山豹　刘圆春　李　阳</t>
  </si>
  <si>
    <t>侯卫周</t>
  </si>
  <si>
    <t>MSCXCY2017046</t>
  </si>
  <si>
    <t>光温传感控制智能小车设计与研制</t>
  </si>
  <si>
    <t>郭佳慧</t>
  </si>
  <si>
    <t>许兰兰　黄以瑞　郑绪林　蔡　雷</t>
  </si>
  <si>
    <t>梁　勇</t>
  </si>
  <si>
    <t>MSCXCY2017047</t>
  </si>
  <si>
    <t>智能型指纹数字储物柜设计与研制</t>
  </si>
  <si>
    <t>贾向俊</t>
  </si>
  <si>
    <t>高沐涵　于惠康　李亚豪　宋　铮</t>
  </si>
  <si>
    <t>MSCXCY2017048</t>
  </si>
  <si>
    <t>可移动智能垃圾桶的设计与研制</t>
  </si>
  <si>
    <t>张凌康</t>
  </si>
  <si>
    <t>杨梦茹　刘社明　韩朋涛　朱井杨</t>
  </si>
  <si>
    <t>MSCXCY2017049</t>
  </si>
  <si>
    <t>基于人脸识别的教室考勤系统开发与设计</t>
  </si>
  <si>
    <t>张云龙</t>
  </si>
  <si>
    <t>刘　畅　王　帅　胡大伟　李　哲</t>
  </si>
  <si>
    <t>柴秀丽</t>
  </si>
  <si>
    <t>MSCXCY2017050</t>
  </si>
  <si>
    <t>基于图像和超声波的无人机避障系统开发与设计</t>
  </si>
  <si>
    <t>孙辰辰</t>
  </si>
  <si>
    <t>汪　洋　李立峰　吕振纲　</t>
  </si>
  <si>
    <t>王 胜</t>
  </si>
  <si>
    <t>MSCXCY2017051</t>
  </si>
  <si>
    <t>基于STM32智能拖地机设计与开发</t>
  </si>
  <si>
    <t>宋佳佳</t>
  </si>
  <si>
    <t>杨琳琳　叶艳芳　刘　慧　</t>
  </si>
  <si>
    <t>王　俊</t>
  </si>
  <si>
    <t>MSCXCY2017052</t>
  </si>
  <si>
    <t>一种能智能四足机器人的设计与研发</t>
  </si>
  <si>
    <t>袁兆栋</t>
  </si>
  <si>
    <t>刘克豪　王　浩　高　攀　孙鹏飞</t>
  </si>
  <si>
    <t>MSCXCY2017053</t>
  </si>
  <si>
    <t>复杂非结构化环境下复合式机器人的设计与研发</t>
  </si>
  <si>
    <t>韩云腾</t>
  </si>
  <si>
    <t>任孟瀚　张前程　薛鹏照　</t>
  </si>
  <si>
    <t>王　俊　周福娜</t>
  </si>
  <si>
    <t>MSCXCY2017054</t>
  </si>
  <si>
    <t>基于Android Studio的超市辅助购物系统设计与研发</t>
  </si>
  <si>
    <t>李晓辉</t>
  </si>
  <si>
    <t>焦　凯　韩路路　杨志勇　</t>
  </si>
  <si>
    <t>MSCXCY2017055</t>
  </si>
  <si>
    <t>智能健康监测陪跑机器人的设计与研发</t>
  </si>
  <si>
    <t>朱彬彬</t>
  </si>
  <si>
    <t>琚吉庆　王鹏旺　　</t>
  </si>
  <si>
    <t>秦春斌　周　林</t>
  </si>
  <si>
    <t>MSCXCY2017056</t>
  </si>
  <si>
    <t>聚苯颗粒复合轻质混凝土实验研究</t>
  </si>
  <si>
    <t>孙棒棒</t>
  </si>
  <si>
    <t>班顺莉　孙兵阳　李　松　张鑫辉</t>
  </si>
  <si>
    <t>蔡基伟</t>
  </si>
  <si>
    <t>MSCXCY2017057</t>
  </si>
  <si>
    <t>基于等沉降的建筑物基础设计与研究</t>
  </si>
  <si>
    <t>李　生</t>
  </si>
  <si>
    <t>王玉振　李　奇　薛春亮　</t>
  </si>
  <si>
    <t>范孟华</t>
  </si>
  <si>
    <t>MSCXCY2017058</t>
  </si>
  <si>
    <t>《结构力学》在线平台应用开发与研制</t>
  </si>
  <si>
    <t>丁艺展</t>
  </si>
  <si>
    <t>韩强强　侯景飞　耿鹏飞　王　宇</t>
  </si>
  <si>
    <t>孔庆梅</t>
  </si>
  <si>
    <t>MSCXCY2017059</t>
  </si>
  <si>
    <t>既有房屋地下室渗水治理问题研究</t>
  </si>
  <si>
    <t>宋飞飞</t>
  </si>
  <si>
    <t>罗济彪　何将星　贾奥伦　常　鑫</t>
  </si>
  <si>
    <t>李　斌　裴葳蕤</t>
  </si>
  <si>
    <t>MSCXCY2017060</t>
  </si>
  <si>
    <t>基于BIM的施工管理优化过程技术研究</t>
  </si>
  <si>
    <t>李美平</t>
  </si>
  <si>
    <t>张　洁　靳文雷　陆　毅　</t>
  </si>
  <si>
    <t>闫　超</t>
  </si>
  <si>
    <t>MSCXCY2017061</t>
  </si>
  <si>
    <t>旋毛虫排泄分泌蛋白的制备及其对人结肠癌HCT-116细胞杀伤作用的初步分析</t>
  </si>
  <si>
    <t>庞行行</t>
  </si>
  <si>
    <t>王娟娟　马明月　赵曼宁　</t>
  </si>
  <si>
    <t>MSCXCY2017062</t>
  </si>
  <si>
    <t>分枝杆菌噬菌体基因组学与蛋白质组学研究</t>
  </si>
  <si>
    <t>王俊娟</t>
  </si>
  <si>
    <t>王　莹　高赛飞　李佳伟　陈文辉</t>
  </si>
  <si>
    <t>滕铁山　王国英　姬新颖</t>
  </si>
  <si>
    <t>MSCXCY2017063</t>
  </si>
  <si>
    <t>白纹伊蚊实验室养殖与种群动力学研究</t>
  </si>
  <si>
    <t>张勇杰</t>
  </si>
  <si>
    <t>张　铎　王梦凡　刘惠晓　郑千一</t>
  </si>
  <si>
    <t>徐志喜　张　军　王国英</t>
  </si>
  <si>
    <t>MSCXCY2017064</t>
  </si>
  <si>
    <t>姜黄素类似物抗缺血性痴呆的作用及机制研究</t>
  </si>
  <si>
    <t>王夏冰</t>
  </si>
  <si>
    <t>陶然然　魏彤彤　夏子涵　</t>
  </si>
  <si>
    <t>岑　娟</t>
  </si>
  <si>
    <t>MSCXCY2017065</t>
  </si>
  <si>
    <t>家黑种草籽油的提取工艺研究</t>
  </si>
  <si>
    <t>王文艳</t>
  </si>
  <si>
    <t>任　蒙　刘啊敏　潘新贺　</t>
  </si>
  <si>
    <t>MSCXCY2017066</t>
  </si>
  <si>
    <t>金针菇活性多糖提取工艺优化及生物活性研究</t>
  </si>
  <si>
    <t>王惠莹</t>
  </si>
  <si>
    <t>宋雪丽　齐倩丽　高增明　</t>
  </si>
  <si>
    <t>魏金凤　翟元杰</t>
  </si>
  <si>
    <t>MSCXCY2017067</t>
  </si>
  <si>
    <t>膳食多酚你对肠道微生物的相互作用</t>
  </si>
  <si>
    <t>陈　画</t>
  </si>
  <si>
    <t>李　帆　姚梦轩　郑培林　</t>
  </si>
  <si>
    <t>张娟梅</t>
  </si>
  <si>
    <t>MSCXCY2017068</t>
  </si>
  <si>
    <t>桂花真空干燥条件优化</t>
  </si>
  <si>
    <t>金卓越</t>
  </si>
  <si>
    <t>李瑞红　杨婼涵　施国威　</t>
  </si>
  <si>
    <t>袁王俊　尚富德</t>
  </si>
  <si>
    <t>MSCXCY2017069</t>
  </si>
  <si>
    <t>通过中药质量标志物分析连翘不同产地加工方法对其品质的影响研究</t>
  </si>
  <si>
    <t>李梦洁</t>
  </si>
  <si>
    <t>钟京玲　石海霞　吴孝雅　栾馨悦</t>
  </si>
  <si>
    <t>MSCXCY2017070</t>
  </si>
  <si>
    <t>抗痤疮颗粒的研制</t>
  </si>
  <si>
    <t>马　庆</t>
  </si>
  <si>
    <t>侯紫一　王雪琦　张婉婷　程鹏伟</t>
  </si>
  <si>
    <t>丁艳霞</t>
  </si>
  <si>
    <t>MSCXCY2017071</t>
  </si>
  <si>
    <t>纤维素的改性研究</t>
  </si>
  <si>
    <t>林伟静</t>
  </si>
  <si>
    <t>李晶晶　刘晓辉　李　童　高嘉轩</t>
  </si>
  <si>
    <t>贾修伟　丁　颖　赵　辉</t>
  </si>
  <si>
    <t>MSCXCY2017073</t>
  </si>
  <si>
    <t>罗布麻花的化学成分研究</t>
  </si>
  <si>
    <t>李舒雨</t>
  </si>
  <si>
    <t>梅清逸　孙梦瑶　　</t>
  </si>
  <si>
    <t>李昌勤</t>
  </si>
  <si>
    <t>MSCXCY2017074</t>
  </si>
  <si>
    <t>大学生贷款问题的现状与需求分析</t>
  </si>
  <si>
    <t>董雪薇</t>
  </si>
  <si>
    <t>王静怡　窦佳钰　　</t>
  </si>
  <si>
    <t>姚　兰</t>
  </si>
  <si>
    <t>MSCXCY2017075</t>
  </si>
  <si>
    <t>互联网+时代下的共享公寓体验模式探索</t>
  </si>
  <si>
    <t>陈露露</t>
  </si>
  <si>
    <t>焦盈喜　张中洋　李　娜　姜慧博</t>
  </si>
  <si>
    <t>白金枝</t>
  </si>
  <si>
    <t>MSCXCY2017076</t>
  </si>
  <si>
    <t>基于消费者日常购物行为对行为经济学理论的探索研究</t>
  </si>
  <si>
    <t>王宏帅</t>
  </si>
  <si>
    <t>秦田田　吴丹丹　刘卫亮　孙　冰</t>
  </si>
  <si>
    <t>MSCXCY2017077</t>
  </si>
  <si>
    <t>共享单车经济效率与风险控制研究</t>
  </si>
  <si>
    <t>任怡然</t>
  </si>
  <si>
    <t>张莎　曹梦华　郭晶晶　李亚云</t>
  </si>
  <si>
    <t>刘东勋</t>
  </si>
  <si>
    <t>MSCXCY2017078</t>
  </si>
  <si>
    <t>大学生二手商品交易及失物招领平台研究报告</t>
  </si>
  <si>
    <t>任建国</t>
  </si>
  <si>
    <t>刘启栋　滕文举　简春光　陈　广</t>
  </si>
  <si>
    <t>吕新军</t>
  </si>
  <si>
    <t>MSCXCY2017079</t>
  </si>
  <si>
    <t>共享单车运营成本与效益分析——以开封地区为例</t>
  </si>
  <si>
    <t>王　诚</t>
  </si>
  <si>
    <t>李佳蔓　秦丽文　刘　瑞　王博雅</t>
  </si>
  <si>
    <t>唐世锋</t>
  </si>
  <si>
    <t>MSCXCY2017081</t>
  </si>
  <si>
    <t>虚拟货币的发展趋势研究</t>
  </si>
  <si>
    <t>樊金宇</t>
  </si>
  <si>
    <t>于海港　王美静　王云超　赵家杰</t>
  </si>
  <si>
    <t>MSCXCY2017082</t>
  </si>
  <si>
    <t>共享单车市场调查分析</t>
  </si>
  <si>
    <t>胡云鹏</t>
  </si>
  <si>
    <t>刘文君　高红利　黄各慧　李聚超</t>
  </si>
  <si>
    <t>张晓芳</t>
  </si>
  <si>
    <t>MSCXCY2017083</t>
  </si>
  <si>
    <t>互联网金融对大学生消费行为影响的研究-以河南省为例</t>
  </si>
  <si>
    <t>屈小芳</t>
  </si>
  <si>
    <t>陈顺杰　路宜静　　</t>
  </si>
  <si>
    <t>李　俊　赵素芳</t>
  </si>
  <si>
    <t>MSCXCY2017084</t>
  </si>
  <si>
    <t>有桩单车再利用研究</t>
  </si>
  <si>
    <t>任宪静</t>
  </si>
  <si>
    <t>徐梦洁　周　怡　熊　珂　李　喆</t>
  </si>
  <si>
    <t>苏丽敏</t>
  </si>
  <si>
    <t>MSCXCY2017085</t>
  </si>
  <si>
    <t>互联网”模式下高校二手图书市场调研--一河南高校为例</t>
  </si>
  <si>
    <t>黄梦南</t>
  </si>
  <si>
    <t>张迎歌　袁　真　邵　聘　</t>
  </si>
  <si>
    <t>MSCXCY2017086</t>
  </si>
  <si>
    <t>家庭教育投资现状分析</t>
  </si>
  <si>
    <t>刘锈鸽</t>
  </si>
  <si>
    <t>于　丹　杨　蕾　刘　颖　</t>
  </si>
  <si>
    <t>MSCXCY2017087</t>
  </si>
  <si>
    <t>“合理利用考研资源”模型构建与研究</t>
  </si>
  <si>
    <t>王　妮</t>
  </si>
  <si>
    <t>陈　擎　阮小梅　石婷婷　康淑萍</t>
  </si>
  <si>
    <t>MSCXCY2017088</t>
  </si>
  <si>
    <t>中小型微利企业财务税务管理研究</t>
  </si>
  <si>
    <t>刘梦媛</t>
  </si>
  <si>
    <t>陈　锐　王少瑜　耿聆玉　</t>
  </si>
  <si>
    <t>贺海增　关　娜</t>
  </si>
  <si>
    <t>MSCXCY2017089</t>
  </si>
  <si>
    <t>欠发达地区高校大学生创业教育模式研究——以河南地区高校为例</t>
  </si>
  <si>
    <t>梁一梦</t>
  </si>
  <si>
    <t>王　蕾　王应恒　　</t>
  </si>
  <si>
    <t>孙建杰</t>
  </si>
  <si>
    <t>MSCXCY2017092</t>
  </si>
  <si>
    <t>开封地区农民持续增收问题研究——以菊花产业为例</t>
  </si>
  <si>
    <t>李铜玲</t>
  </si>
  <si>
    <t>杨亚楠　郝雯博　杨静静　文春成</t>
  </si>
  <si>
    <t>徐春光</t>
  </si>
  <si>
    <t>MSCXCY2017094</t>
  </si>
  <si>
    <t>“共享经济”下的用人关系变更研究</t>
  </si>
  <si>
    <t>张宏伟</t>
  </si>
  <si>
    <t>王　咪　陈馨蕾　　</t>
  </si>
  <si>
    <t>张永军　刘甲洋</t>
  </si>
  <si>
    <t>劳动与社会保障</t>
  </si>
  <si>
    <t>MSCXCY2017096</t>
  </si>
  <si>
    <t>幼养一体化——新型养老模式研究</t>
  </si>
  <si>
    <t>邓　宇</t>
  </si>
  <si>
    <t>李秀蓥　陈晓晓　　</t>
  </si>
  <si>
    <t>余锦文</t>
  </si>
  <si>
    <t>MSCXCY2017097</t>
  </si>
  <si>
    <t>共享化妆间的可行性探索</t>
  </si>
  <si>
    <t>卢　奇</t>
  </si>
  <si>
    <t>周雨倩　陈梦蕾　张晓慧　</t>
  </si>
  <si>
    <t>行政管理</t>
  </si>
  <si>
    <t>MSCXCY2017099</t>
  </si>
  <si>
    <t>立案登记制度现状的调查与思考</t>
  </si>
  <si>
    <t>温首睿</t>
  </si>
  <si>
    <t>胡继承　丰新乾　丁晨曦　王星源</t>
  </si>
  <si>
    <t>何晓斐</t>
  </si>
  <si>
    <t>法学</t>
  </si>
  <si>
    <t>MSCXCY2017100</t>
  </si>
  <si>
    <t>“共享单车”押金问题的研究</t>
  </si>
  <si>
    <t>程　帅</t>
  </si>
  <si>
    <t>刘帅刚　陈　贞　　</t>
  </si>
  <si>
    <t>索站超</t>
  </si>
  <si>
    <t>MSCXCY2017101</t>
  </si>
  <si>
    <t>外卖配送员的社会保障问题调查研究</t>
  </si>
  <si>
    <t>邢　歌</t>
  </si>
  <si>
    <t>赵彩颖　王亚涛　李玉涛　苏振华</t>
  </si>
  <si>
    <t>MSCXCY2017102</t>
  </si>
  <si>
    <t>光山花鼓戏的生存现状调查</t>
  </si>
  <si>
    <t>赵金莉</t>
  </si>
  <si>
    <t>彭梦宇　朱静静　　</t>
  </si>
  <si>
    <t>汉语言文学</t>
  </si>
  <si>
    <t>MSCXCY2017103</t>
  </si>
  <si>
    <t>宫崎骏动画电影对大学生价值观的影响研究</t>
  </si>
  <si>
    <t>李媛媛</t>
  </si>
  <si>
    <t>崔灵智　靳梦琦　彭雪锋　</t>
  </si>
  <si>
    <t>王俊杰</t>
  </si>
  <si>
    <t>MSCXCY2017104</t>
  </si>
  <si>
    <t>纽博留学教育机构运营与实践</t>
  </si>
  <si>
    <t>程璐琰</t>
  </si>
  <si>
    <t>赵银萍　孙晓楠　　</t>
  </si>
  <si>
    <t>李盈盈</t>
  </si>
  <si>
    <t>MSCXCY2017105</t>
  </si>
  <si>
    <t>开封市幼儿园玩具安全现状调查</t>
  </si>
  <si>
    <t>李　曼</t>
  </si>
  <si>
    <t>谢慧慧　徐瑞霞　白　鑫　乔小娇</t>
  </si>
  <si>
    <t>朱细文</t>
  </si>
  <si>
    <t>MSCXCY2017106</t>
  </si>
  <si>
    <t>开封市景区公示语日语翻译现状调查与研究</t>
  </si>
  <si>
    <t>刘洪毅</t>
  </si>
  <si>
    <t>张丹丹　林　凡　原　莹　</t>
  </si>
  <si>
    <t>高　静</t>
  </si>
  <si>
    <t>日语</t>
  </si>
  <si>
    <t>MSCXCY2017107</t>
  </si>
  <si>
    <t>民办高校大学生创新创业的心理支撑研究</t>
  </si>
  <si>
    <t>李之琪</t>
  </si>
  <si>
    <t>岳　倩　张亚歌　　</t>
  </si>
  <si>
    <t>应用心理学专业</t>
  </si>
  <si>
    <t>MSCXCY2017108</t>
  </si>
  <si>
    <t>自助厨房研发与实践</t>
  </si>
  <si>
    <t>李宇航</t>
  </si>
  <si>
    <t>邓海阳　高睿婷　　</t>
  </si>
  <si>
    <t>郭琳媛</t>
  </si>
  <si>
    <t>艺术与传媒</t>
  </si>
  <si>
    <t>MSCXCY2017109</t>
  </si>
  <si>
    <t>媒体融合态势下中国传统文化的传播与发展——以河南地方戏曲为例</t>
  </si>
  <si>
    <t>李　佳</t>
  </si>
  <si>
    <t>苏星宇　潘晓文　　</t>
  </si>
  <si>
    <t>李　丽</t>
  </si>
  <si>
    <t>MSCXCY2017110</t>
  </si>
  <si>
    <t>E拍工作室及Ｅ拍ＡＰＰ运营实践</t>
  </si>
  <si>
    <t>李世鹏</t>
  </si>
  <si>
    <t>赵　雪　王杉杉　卢韦如　</t>
  </si>
  <si>
    <t>陶继新</t>
  </si>
  <si>
    <t>MSCXCY2017111</t>
  </si>
  <si>
    <t>微电影《从》的创造与实践</t>
  </si>
  <si>
    <t>王笑晨</t>
  </si>
  <si>
    <t>贾明明　苟张芳　王瑛铎　</t>
  </si>
  <si>
    <t>邵　川</t>
  </si>
  <si>
    <t>皇甫娟</t>
  </si>
  <si>
    <t>王　宁</t>
  </si>
  <si>
    <t>MSCXCY2017117</t>
  </si>
  <si>
    <t>大众媒介对农村留守儿童的影响研究——以开封地区为例</t>
  </si>
  <si>
    <t>张瑞洋</t>
  </si>
  <si>
    <t>鲁文慧　刘亚楠　王子涵　</t>
  </si>
  <si>
    <t>MSCXCY2017119</t>
  </si>
  <si>
    <t>“PLP”服务平台研究与应用</t>
  </si>
  <si>
    <t>柴　政</t>
  </si>
  <si>
    <t>李兆岩　赵永辉　杜振兴　</t>
  </si>
  <si>
    <t>靳　鸽</t>
  </si>
  <si>
    <t>环境设计</t>
  </si>
  <si>
    <t>王冠雅</t>
  </si>
  <si>
    <t>视觉传达设计</t>
  </si>
  <si>
    <t>陈帅谦　王正华　高　杨　孔春平</t>
    <phoneticPr fontId="5" type="noConversion"/>
  </si>
  <si>
    <t>MSCXCY2018001</t>
  </si>
  <si>
    <t>氮化钛基高温吸波材料的研究及其电磁机制研究</t>
  </si>
  <si>
    <t>宋卫华</t>
  </si>
  <si>
    <t>谢瑾亮　陆景团　　</t>
  </si>
  <si>
    <t>龚春红　   张　磊</t>
  </si>
  <si>
    <t>MSCXCY2018002</t>
  </si>
  <si>
    <t>双梯度带隙铜锌锡硫硒光吸收层的构筑及其器件性能研究</t>
  </si>
  <si>
    <t>白洁冰</t>
  </si>
  <si>
    <t>汪海瑞　贾若弼　徐　硕　</t>
  </si>
  <si>
    <t>王新收</t>
  </si>
  <si>
    <t>MSCXCY2018003</t>
  </si>
  <si>
    <t>探究Sb的引入对CZTSSe结晶性的改善</t>
  </si>
  <si>
    <t>贾泽远</t>
  </si>
  <si>
    <t>许　赫　孟紫豪　　</t>
  </si>
  <si>
    <t>王新收　         赵祥云</t>
  </si>
  <si>
    <t>MSCXCY2018004</t>
  </si>
  <si>
    <t>表面功能化纳米二氧化硅/聚合物基复合皮革鞣剂的制备及性能研究</t>
  </si>
  <si>
    <t>姜逸飞</t>
  </si>
  <si>
    <t>刘　欢　董　冰　　</t>
  </si>
  <si>
    <t>潘　卉</t>
  </si>
  <si>
    <t>MSCXCY2018005</t>
  </si>
  <si>
    <r>
      <t>吡唑离子液体催化CO</t>
    </r>
    <r>
      <rPr>
        <vertAlign val="subscript"/>
        <sz val="14"/>
        <color theme="1"/>
        <rFont val="宋体"/>
        <family val="3"/>
        <charset val="134"/>
      </rPr>
      <t>2</t>
    </r>
    <r>
      <rPr>
        <sz val="14"/>
        <color theme="1"/>
        <rFont val="宋体"/>
        <family val="3"/>
        <charset val="134"/>
      </rPr>
      <t>固定反应的研究</t>
    </r>
  </si>
  <si>
    <t>王沙沙</t>
  </si>
  <si>
    <t>李　宁　喻冠耀　　</t>
  </si>
  <si>
    <t>MSCXCY2018006</t>
  </si>
  <si>
    <r>
      <t>新型离子液体催化剂的合成及催CO</t>
    </r>
    <r>
      <rPr>
        <vertAlign val="subscript"/>
        <sz val="14"/>
        <color theme="1"/>
        <rFont val="宋体"/>
        <family val="3"/>
        <charset val="134"/>
      </rPr>
      <t>2</t>
    </r>
    <r>
      <rPr>
        <sz val="14"/>
        <color theme="1"/>
        <rFont val="宋体"/>
        <family val="3"/>
        <charset val="134"/>
      </rPr>
      <t>环加成反应的研究</t>
    </r>
  </si>
  <si>
    <t>王帅涛</t>
  </si>
  <si>
    <t>张晨旭　王焕明　　</t>
  </si>
  <si>
    <t>任铁刚</t>
  </si>
  <si>
    <t>MSCXCY2018007</t>
  </si>
  <si>
    <t>三维石墨烯/二硫化钼复合材料的制备及其储钠性能研究</t>
  </si>
  <si>
    <t>李梦阳</t>
  </si>
  <si>
    <t>靳莉芳　李天昊　郑风柯　</t>
  </si>
  <si>
    <t>孙天华</t>
  </si>
  <si>
    <t>MSCXCY2018008</t>
  </si>
  <si>
    <t>温度响应性两亲性嵌段共聚物PNIPAm-b-</t>
  </si>
  <si>
    <t>PDAAM的合成及其对阿霉素的负载与释放</t>
  </si>
  <si>
    <t>徐青青</t>
  </si>
  <si>
    <t>高伟丽　刘　莹　杨铭阳　</t>
  </si>
  <si>
    <t>袁金芳</t>
  </si>
  <si>
    <t>MSCXCY2018009</t>
  </si>
  <si>
    <t>含荧光基团的pH敏感共聚物PSMA-b-P(St-co-VK)的合成及其负载阿霉素体外药效的研究</t>
  </si>
  <si>
    <t>翟云丽</t>
  </si>
  <si>
    <t>郭玥平　暴艳阳　谷利杰　杨　浩</t>
  </si>
  <si>
    <t>MSCXCY2018010</t>
  </si>
  <si>
    <r>
      <t>微纳结构钠离子电池Na</t>
    </r>
    <r>
      <rPr>
        <vertAlign val="subscript"/>
        <sz val="14"/>
        <color theme="1"/>
        <rFont val="宋体"/>
        <family val="3"/>
        <charset val="134"/>
      </rPr>
      <t>3</t>
    </r>
    <r>
      <rPr>
        <sz val="14"/>
        <color theme="1"/>
        <rFont val="宋体"/>
        <family val="3"/>
        <charset val="134"/>
      </rPr>
      <t>Ti</t>
    </r>
    <r>
      <rPr>
        <vertAlign val="subscript"/>
        <sz val="14"/>
        <color theme="1"/>
        <rFont val="宋体"/>
        <family val="3"/>
        <charset val="134"/>
      </rPr>
      <t>3</t>
    </r>
    <r>
      <rPr>
        <sz val="14"/>
        <color theme="1"/>
        <rFont val="宋体"/>
        <family val="3"/>
        <charset val="134"/>
      </rPr>
      <t>O</t>
    </r>
    <r>
      <rPr>
        <vertAlign val="subscript"/>
        <sz val="14"/>
        <color theme="1"/>
        <rFont val="宋体"/>
        <family val="3"/>
        <charset val="134"/>
      </rPr>
      <t>7</t>
    </r>
    <r>
      <rPr>
        <sz val="14"/>
        <color theme="1"/>
        <rFont val="宋体"/>
        <family val="3"/>
        <charset val="134"/>
      </rPr>
      <t>/rGO负极材料合成及掺杂机制研究</t>
    </r>
  </si>
  <si>
    <t>曹祎斐</t>
  </si>
  <si>
    <t>赵　聪　张树富　　</t>
  </si>
  <si>
    <t>MSCXCY2018011</t>
  </si>
  <si>
    <t>调节乙二胺和乙二硫醇的比例制备高性能的CZTSSe薄膜太阳能电池</t>
  </si>
  <si>
    <t>王雯雯</t>
  </si>
  <si>
    <t>董奕兵　李　浩　　</t>
  </si>
  <si>
    <t>武四新　       常晓欢</t>
  </si>
  <si>
    <t>MSCXCY2018012</t>
  </si>
  <si>
    <t>碱金属掺杂钝化界面电池的缺陷研究</t>
  </si>
  <si>
    <t>张　翼</t>
  </si>
  <si>
    <t>程亚冬　王耀增　　</t>
  </si>
  <si>
    <t>武四新　     符俊杰</t>
  </si>
  <si>
    <t>MSCXCY2018013</t>
  </si>
  <si>
    <t>污水处理厂污泥中磷元素的资源化研究</t>
  </si>
  <si>
    <t>刘海旭</t>
  </si>
  <si>
    <t>张　政　李朝蕊　张　旭　张聪聪</t>
  </si>
  <si>
    <t>MSCXCY2018014</t>
  </si>
  <si>
    <t>巯基修饰煤矸石钝化土壤中镍、钴、锌离子稳定性的研究</t>
  </si>
  <si>
    <t>魏琪琦</t>
  </si>
  <si>
    <t>刘兰靖　张芳芳　张弋杰　</t>
  </si>
  <si>
    <t>王　勇</t>
  </si>
  <si>
    <t>MSCXCY2018015</t>
  </si>
  <si>
    <t>巯基改性粉煤灰钝化土壤中铅、镉、铜离子的机理研究</t>
  </si>
  <si>
    <t>赵　帅</t>
  </si>
  <si>
    <t>邢怡笑　李　红　1603683021　</t>
  </si>
  <si>
    <t>MSCXCY2018016</t>
  </si>
  <si>
    <t>补骨脂药渣资源化研究</t>
  </si>
  <si>
    <t>朱茜茜</t>
  </si>
  <si>
    <t>齐彩娆　陆震宇　王俊辉　</t>
  </si>
  <si>
    <t>朱金花</t>
  </si>
  <si>
    <t>MSCXCY2018017</t>
  </si>
  <si>
    <t>基于生物质的非贵金属/氮掺杂多孔碳材料的制备及其氧还原性能的研究</t>
  </si>
  <si>
    <t>李京晶</t>
  </si>
  <si>
    <t>楚慧丽　张琳琳　李　丹　谢松男</t>
  </si>
  <si>
    <t>刘　勇</t>
  </si>
  <si>
    <t>MSCXCY2018018</t>
  </si>
  <si>
    <r>
      <t>调控羟基磷灰石增强TiO</t>
    </r>
    <r>
      <rPr>
        <vertAlign val="subscript"/>
        <sz val="14"/>
        <color theme="1"/>
        <rFont val="宋体"/>
        <family val="3"/>
        <charset val="134"/>
      </rPr>
      <t>2</t>
    </r>
    <r>
      <rPr>
        <sz val="14"/>
        <color theme="1"/>
        <rFont val="宋体"/>
        <family val="3"/>
        <charset val="134"/>
      </rPr>
      <t>光催化CO</t>
    </r>
    <r>
      <rPr>
        <vertAlign val="subscript"/>
        <sz val="14"/>
        <color theme="1"/>
        <rFont val="宋体"/>
        <family val="3"/>
        <charset val="134"/>
      </rPr>
      <t>2</t>
    </r>
    <r>
      <rPr>
        <sz val="14"/>
        <color theme="1"/>
        <rFont val="宋体"/>
        <family val="3"/>
        <charset val="134"/>
      </rPr>
      <t>还原性能的研究</t>
    </r>
  </si>
  <si>
    <t>刘　玲</t>
  </si>
  <si>
    <t>颜　霞　王小妮　　</t>
  </si>
  <si>
    <t>种瑞峰　      常志显</t>
  </si>
  <si>
    <t>MSCXCY2018019</t>
  </si>
  <si>
    <r>
      <t>结构调控CoAl-LDHs增强α-Fe</t>
    </r>
    <r>
      <rPr>
        <vertAlign val="subscript"/>
        <sz val="14"/>
        <color theme="1"/>
        <rFont val="宋体"/>
        <family val="3"/>
        <charset val="134"/>
      </rPr>
      <t>2</t>
    </r>
    <r>
      <rPr>
        <sz val="14"/>
        <color theme="1"/>
        <rFont val="宋体"/>
        <family val="3"/>
        <charset val="134"/>
      </rPr>
      <t>O</t>
    </r>
    <r>
      <rPr>
        <vertAlign val="subscript"/>
        <sz val="14"/>
        <color theme="1"/>
        <rFont val="宋体"/>
        <family val="3"/>
        <charset val="134"/>
      </rPr>
      <t>3</t>
    </r>
    <r>
      <rPr>
        <sz val="14"/>
        <color theme="1"/>
        <rFont val="宋体"/>
        <family val="3"/>
        <charset val="134"/>
      </rPr>
      <t>光电催化分解水的性能研究</t>
    </r>
  </si>
  <si>
    <t>李呈月</t>
  </si>
  <si>
    <t>孙晓婷　张梦南　　</t>
  </si>
  <si>
    <t>常志显　       种瑞峰</t>
  </si>
  <si>
    <t>MSCXCY2018020</t>
  </si>
  <si>
    <t>5-氨基乙酰丙酸盐酸盐的新工艺合成方法</t>
  </si>
  <si>
    <t>于明建</t>
  </si>
  <si>
    <t>张旭辉　吕云涛　王　笛　张娇娇</t>
  </si>
  <si>
    <t>MSCXCY2018021</t>
  </si>
  <si>
    <t>三基色高效发光碳量子点荧光粉制备与性能</t>
  </si>
  <si>
    <t>韩毓淼</t>
  </si>
  <si>
    <t>张静宇　王　璐　黄宁宁　澹会菊</t>
  </si>
  <si>
    <t>张文凯　   孟献瑞</t>
  </si>
  <si>
    <t>MSCXCY2018022</t>
  </si>
  <si>
    <t>石墨烯导热复合材料制备与性能</t>
  </si>
  <si>
    <t>王　琳</t>
  </si>
  <si>
    <t>崔才思　贾茗博　潘明明　孙丰沛</t>
  </si>
  <si>
    <t>张文凯    孟献瑞</t>
  </si>
  <si>
    <t>MSCXCY2018023</t>
  </si>
  <si>
    <t>不同粘土矿物与氧化石墨烯纳米颗粒相互作用机理的研究</t>
  </si>
  <si>
    <t>鲁小艳</t>
  </si>
  <si>
    <t>王　莹　陈玖妍　李嘉琪　</t>
  </si>
  <si>
    <t>祁志冲</t>
  </si>
  <si>
    <t>MSCXCY2018024</t>
  </si>
  <si>
    <t>开封市水域生态系统服务经济和社会价值评估研究</t>
  </si>
  <si>
    <t>苗赫萌</t>
  </si>
  <si>
    <t>朱悦悦　张静珂　张　璐　刘层层</t>
  </si>
  <si>
    <t>焦文献   王俊杰</t>
  </si>
  <si>
    <t>MSCXCY2018025</t>
  </si>
  <si>
    <t>氮沉降对森林生态系统优势树种的影响</t>
  </si>
  <si>
    <t>姚柯辛</t>
  </si>
  <si>
    <t>闫之卓　罗　璇　冯宏涛　彭　腾</t>
  </si>
  <si>
    <t>宋蒙亚</t>
  </si>
  <si>
    <t>MSCXCY2018026</t>
  </si>
  <si>
    <t>专业村视角下的乡村振兴路径探讨</t>
  </si>
  <si>
    <t>庞会珍</t>
  </si>
  <si>
    <t>钟萧俊　刘婧真　邵彦华　李　乐</t>
  </si>
  <si>
    <t>吴娜琳</t>
  </si>
  <si>
    <t>MSCXCY2018027</t>
  </si>
  <si>
    <t>旅游城市居民节假日出行特征及影响因素研究</t>
  </si>
  <si>
    <t>尚静苑</t>
  </si>
  <si>
    <t>高　宣　陈思淼　赵思逸　史志方</t>
  </si>
  <si>
    <t>吴娜琳     刘静玉</t>
  </si>
  <si>
    <t>MSCXCY2018028</t>
  </si>
  <si>
    <t>加油站附近空气中颗粒物及非甲烷总烃的空间分布及健康风险评估</t>
  </si>
  <si>
    <t>徐　洋</t>
  </si>
  <si>
    <t>王方林　吴洪涛　焦露露　刘庆贺</t>
  </si>
  <si>
    <t>苏艳霞</t>
  </si>
  <si>
    <t>MSCXCY2018029</t>
  </si>
  <si>
    <t>开封市不同功能区地表扬尘有效态重金属对人体健康影响研究</t>
  </si>
  <si>
    <t>岳志行</t>
  </si>
  <si>
    <t>张梦丹　高　志　王　艳　陈　改</t>
  </si>
  <si>
    <t>MSCXCY2018030</t>
  </si>
  <si>
    <t>大田土壤重金属环境质量评价及其原位改良法研究</t>
  </si>
  <si>
    <t>王　琪</t>
  </si>
  <si>
    <t>张艺欢　郑亚琴　张林林　孙文波</t>
  </si>
  <si>
    <t>MSCXCY2018031</t>
  </si>
  <si>
    <t>新郑国际机场土壤PAHs污染、空间分布及健康风险</t>
  </si>
  <si>
    <t>梁海龙</t>
  </si>
  <si>
    <t>李梦玮　汪佳腾　苏　瑜　杜娅茹</t>
  </si>
  <si>
    <t>李　涛</t>
  </si>
  <si>
    <t>MSCXCY2018032</t>
  </si>
  <si>
    <t>开封地区土壤重金属背景值调查研究</t>
  </si>
  <si>
    <t>王钰颖</t>
  </si>
  <si>
    <t>张伟光　张　仪　张　旭　赵国华</t>
  </si>
  <si>
    <t>白秀玲</t>
  </si>
  <si>
    <t>MSCXCY2018033</t>
  </si>
  <si>
    <t>开封市常见园林杂草分布调查</t>
  </si>
  <si>
    <t>张雪园</t>
  </si>
  <si>
    <t>王迎格　贾　莉　田　静　姜伟行</t>
  </si>
  <si>
    <t>翟元杰</t>
  </si>
  <si>
    <t>MSCXCY2018034</t>
  </si>
  <si>
    <t>棉花响应盐胁迫的表观遗传机制</t>
  </si>
  <si>
    <t>卞新越</t>
  </si>
  <si>
    <t>梁瑞欣　张梦茹　吴梦雨　朱利沙</t>
  </si>
  <si>
    <t>何世斌</t>
  </si>
  <si>
    <t>MSCXCY2018035</t>
  </si>
  <si>
    <t>小麦抗穗发芽的转录组差异表达分析</t>
  </si>
  <si>
    <t>李艳芳</t>
  </si>
  <si>
    <t>胡蕊丽　梁敏敏　马世伟　李梦娟</t>
  </si>
  <si>
    <t>贺　洁</t>
  </si>
  <si>
    <t>MSCXCY2018036</t>
  </si>
  <si>
    <t>油菜NAC转录因子基因克隆及抗旱功能鉴定</t>
  </si>
  <si>
    <t>王玲玲</t>
  </si>
  <si>
    <t>董方方　黄文娟　石书敏　</t>
  </si>
  <si>
    <t>MSCXCY2018037</t>
  </si>
  <si>
    <t>绿色高性能再生混凝土的实验研究</t>
  </si>
  <si>
    <t>任振兴</t>
  </si>
  <si>
    <t>耿丹丹　张嘉豪　李婵婵　张智颖</t>
  </si>
  <si>
    <t>MSCXCY2018038</t>
  </si>
  <si>
    <t>自愈合混凝土的配制及力学性能试验研究</t>
  </si>
  <si>
    <t>欧阳刚垒</t>
  </si>
  <si>
    <t>马莉萍　孙雪丽　冀玉豪　李迎春</t>
  </si>
  <si>
    <t>MSCXCY2018039</t>
  </si>
  <si>
    <t>透明粉土的配制及物理力学性质研究</t>
  </si>
  <si>
    <t>张　睿</t>
  </si>
  <si>
    <t>马泽峰　高雨欣　谢清秀　申　萌</t>
  </si>
  <si>
    <t>张建伟</t>
  </si>
  <si>
    <t>MSCXCY2018040</t>
  </si>
  <si>
    <t>发泡水泥强度与体积稳定性的试验研究</t>
  </si>
  <si>
    <t>潘孝威</t>
  </si>
  <si>
    <t>田惠娟　滕　辉　牛振华　韩曜光</t>
  </si>
  <si>
    <t>田　青</t>
  </si>
  <si>
    <t>MSCXCY2018041</t>
  </si>
  <si>
    <t>基于STM32和双闭环PID的倒立摆</t>
  </si>
  <si>
    <t>李源隆</t>
  </si>
  <si>
    <t>张焱兵　张亚鹏　李　威　</t>
  </si>
  <si>
    <t>周福娜</t>
  </si>
  <si>
    <t>MSCXCY2018042</t>
  </si>
  <si>
    <t>3D打印控制设计与实现</t>
  </si>
  <si>
    <t>李灿宇</t>
  </si>
  <si>
    <t>王章云　王虎肖　赵继涛　韩赛飞</t>
  </si>
  <si>
    <t>秦春斌</t>
  </si>
  <si>
    <t>MSCXCY2018043</t>
  </si>
  <si>
    <t>基于AT89S51的Wi-Fi控制智能立体车库模型</t>
  </si>
  <si>
    <t>王军赞</t>
  </si>
  <si>
    <t>王军赞　皮言军　连猛猛　曾宇龙</t>
  </si>
  <si>
    <t>李军伟</t>
  </si>
  <si>
    <t>MSCXCY2018044</t>
  </si>
  <si>
    <t>基于摩擦电信号的触觉传感器设计与实现</t>
  </si>
  <si>
    <t>王子齐</t>
  </si>
  <si>
    <t>刘宏超　李俊辉　王路平　郭皓东</t>
  </si>
  <si>
    <t>田　露</t>
  </si>
  <si>
    <t>MSCXCY2018045</t>
  </si>
  <si>
    <t>水冷风扇</t>
  </si>
  <si>
    <t>孙　韬</t>
  </si>
  <si>
    <t>吕少伟　谢方琴　　</t>
  </si>
  <si>
    <t>张彦波</t>
  </si>
  <si>
    <t>MSCXCY2018046</t>
  </si>
  <si>
    <t>共享书屋微信小程序</t>
  </si>
  <si>
    <t>林明辉</t>
  </si>
  <si>
    <t>周幸娟　刘亚丽　韩守鑫　</t>
  </si>
  <si>
    <t>MSCXCY2018047</t>
  </si>
  <si>
    <t>基于多传感器的智能车设计</t>
  </si>
  <si>
    <t>郝欣欣</t>
  </si>
  <si>
    <t>高潇杨　郭丰碑　吴　竞　王　嵩</t>
  </si>
  <si>
    <t>蒋俊华</t>
  </si>
  <si>
    <t>MSCXCY2018048</t>
  </si>
  <si>
    <t>基于光电传感器的自动报靶系统</t>
  </si>
  <si>
    <t>黑皓迪</t>
  </si>
  <si>
    <t>杨　帅　周枫凯　朱裔聪　杜笑晗</t>
  </si>
  <si>
    <t>高　伟</t>
  </si>
  <si>
    <t>MSCXCY2018049</t>
  </si>
  <si>
    <t>基于arduino的2.5D激光雕刻机</t>
  </si>
  <si>
    <t>陈家豪</t>
  </si>
  <si>
    <t>袁浩然　牛梦雅　　</t>
  </si>
  <si>
    <t>MSCXCY2018050</t>
  </si>
  <si>
    <t>基于互联网的电气供电装配及其智能化控制系统的研究与设计</t>
  </si>
  <si>
    <t>陈长立</t>
  </si>
  <si>
    <t>卢明伟　于天佑　　</t>
  </si>
  <si>
    <t>李永军</t>
  </si>
  <si>
    <t>MSCXCY2018051</t>
  </si>
  <si>
    <t>独立学院大学生健康素养水平及其影响因素分析</t>
  </si>
  <si>
    <t>李鑫磊</t>
  </si>
  <si>
    <t>鲍科龙　关　喆　孙　健　罗　念</t>
  </si>
  <si>
    <t>赵志敏　白一淼</t>
  </si>
  <si>
    <t>MSCXCY2018052</t>
  </si>
  <si>
    <t>开封市老年人生命质量现状及其健康护理干预研究</t>
  </si>
  <si>
    <t>侯倩倩</t>
  </si>
  <si>
    <t>耿尼歌　张钰君　马　鑫　霍瑞雅</t>
  </si>
  <si>
    <t>陈超然</t>
  </si>
  <si>
    <t>MSCXCY2018053</t>
  </si>
  <si>
    <t>新型高活性乳酸菌巧克力制剂的研究</t>
  </si>
  <si>
    <t>李港倩</t>
  </si>
  <si>
    <t>张应杰　马文静　陈　卓　魏莎莎</t>
  </si>
  <si>
    <t>MSCXCY2018054</t>
  </si>
  <si>
    <t>含腙键结构PH敏感纳米载药胶束</t>
  </si>
  <si>
    <t>朱佳潇</t>
  </si>
  <si>
    <t>孙瑞洋　陈莹莹　周　楠　李梓瑶</t>
  </si>
  <si>
    <t>MSCXCY2018055</t>
  </si>
  <si>
    <t>还原敏感性纳米混悬剂的制备及其应用</t>
  </si>
  <si>
    <t>陈雅珂</t>
  </si>
  <si>
    <t>李添鑫　贾亚宁　李财源　吕大虎</t>
  </si>
  <si>
    <t>蒲晓辉　宗兰兰</t>
  </si>
  <si>
    <t>MSCXCY2018056</t>
  </si>
  <si>
    <t>基于电子舌技术的食用菌灵芝滋味品质评价</t>
  </si>
  <si>
    <t>杜嘉雯</t>
  </si>
  <si>
    <t>司梦硕　丁美仙　　</t>
  </si>
  <si>
    <t>王金梅　康文艺</t>
  </si>
  <si>
    <t>MSCXCY2018057</t>
  </si>
  <si>
    <t>螺旋藻中β-胡萝卜素的提取及研究</t>
  </si>
  <si>
    <t>王姿懿</t>
  </si>
  <si>
    <t>张　琦　郝丽娜　袁　瑞　</t>
  </si>
  <si>
    <t>MSCXCY2018058</t>
  </si>
  <si>
    <t>调控肿瘤细胞多胺内稳态的新型四价铂多胺配合物的设计合成、对顺铂耐药肺癌细胞的治疗作用及机制研究</t>
  </si>
  <si>
    <t>刘家宁</t>
  </si>
  <si>
    <t>吴万辉　冯　凯　郭馨泽　李翠香</t>
  </si>
  <si>
    <t>马　静</t>
  </si>
  <si>
    <t>MSCXCY2018059</t>
  </si>
  <si>
    <t>基于活性追踪方法的黄花败酱降血糖活性成分探究</t>
  </si>
  <si>
    <t>任梦婕</t>
  </si>
  <si>
    <t>李姗姗　邓淑丹　刘　畅　宋佳宁</t>
  </si>
  <si>
    <t>刘振花</t>
  </si>
  <si>
    <t>MSCXCY2018060</t>
  </si>
  <si>
    <t>月季花活性多糖提取及工艺优化研究</t>
  </si>
  <si>
    <t>孙　玉</t>
  </si>
  <si>
    <t>丁银银　汪慧芳　程　瑞　</t>
  </si>
  <si>
    <t>MSCXCY2018061</t>
  </si>
  <si>
    <t>红花黄色素的提取及其结肠定位制剂的制备</t>
  </si>
  <si>
    <t>王　安</t>
  </si>
  <si>
    <t>闫冰华　常琳杰　张恩惠　聂晓婕</t>
  </si>
  <si>
    <t>MSCXCY2018062</t>
  </si>
  <si>
    <t>聚多巴胺离子交换材料的制备与应用研究</t>
  </si>
  <si>
    <t>王高强</t>
  </si>
  <si>
    <t>李绪莹　韩金妍　董珍珍　丁　铖</t>
  </si>
  <si>
    <t>贾修伟　赵　辉　丁　颖</t>
  </si>
  <si>
    <t>MSCXCY2018063</t>
  </si>
  <si>
    <t>若干微生物检验DNA质控参考物质研制</t>
  </si>
  <si>
    <t>赵　鹏</t>
  </si>
  <si>
    <t>于巍振　赵青阳　郭明华　</t>
  </si>
  <si>
    <t>郜晓峰　康文艺</t>
  </si>
  <si>
    <t>MSCXCY2018064</t>
  </si>
  <si>
    <t>校园代理有关法律问题的调查研究</t>
  </si>
  <si>
    <t>李家钰</t>
  </si>
  <si>
    <t>王豪鑫　孙文雅　　</t>
  </si>
  <si>
    <t>朱春河</t>
  </si>
  <si>
    <t>MSCXCY2018065</t>
  </si>
  <si>
    <t>高校校园暴力成因及预防问题研究</t>
  </si>
  <si>
    <t>赵真真</t>
  </si>
  <si>
    <t>王煜鑫　刘　鹏　包裕峰　</t>
  </si>
  <si>
    <t>曹新华</t>
  </si>
  <si>
    <t>MSCXCY2018066</t>
  </si>
  <si>
    <t>河南民间彩礼相关法律问题研究</t>
  </si>
  <si>
    <t>刘婉卿</t>
  </si>
  <si>
    <t>王洒洒　侯海燕　何锦雯　</t>
  </si>
  <si>
    <t>杜启顺</t>
  </si>
  <si>
    <t>MSCXCY2018067</t>
  </si>
  <si>
    <t>第三方物流发展现状及其法律问题研究</t>
  </si>
  <si>
    <t>鲁　爽</t>
  </si>
  <si>
    <t>李晶晶　李妮旦　　</t>
  </si>
  <si>
    <t>侯云杰</t>
  </si>
  <si>
    <t>MSCXCY2018068</t>
  </si>
  <si>
    <t>大气污染防治法律制度研究</t>
  </si>
  <si>
    <t>郝颖慧</t>
  </si>
  <si>
    <t>赵灿阳　李珍文　狄含笑　刘木子</t>
  </si>
  <si>
    <t>MSCXCY2018069</t>
  </si>
  <si>
    <t>职前幼儿教师的职业认同培养研究</t>
  </si>
  <si>
    <t>董杨霄</t>
  </si>
  <si>
    <t>杨嫚嫚　李　敏　刘依霖　</t>
  </si>
  <si>
    <t>肖　磊</t>
  </si>
  <si>
    <t>MSCXCY2018070</t>
  </si>
  <si>
    <t>河南省城乡幼儿家长对幼儿园的教育期望和教育选择研究</t>
  </si>
  <si>
    <t>王　萌</t>
  </si>
  <si>
    <t>吉若男　罗　彬　许慧娟　</t>
  </si>
  <si>
    <t>赵振国</t>
  </si>
  <si>
    <t>MSCXCY2018071</t>
  </si>
  <si>
    <t>考研生的心理弹性对压力缓解的作用：成就目标定向的中介作用</t>
  </si>
  <si>
    <t>刘传阁</t>
  </si>
  <si>
    <t>应用心理学</t>
  </si>
  <si>
    <t>马莉萍　琚高蕾　杨晓月　</t>
  </si>
  <si>
    <t>李艺敏　陈永强</t>
  </si>
  <si>
    <t>MSCXCY2018072</t>
  </si>
  <si>
    <t>大学生智能手机的使用对学业成就的影响，睡眠习惯的中介作用</t>
  </si>
  <si>
    <t>马云云</t>
  </si>
  <si>
    <t>徐月丽　韩利利　刘文秀　</t>
  </si>
  <si>
    <t>李艺敏</t>
  </si>
  <si>
    <t>MSCXCY2018073</t>
  </si>
  <si>
    <t>影视媒体对当代大学生恋爱观的影响</t>
  </si>
  <si>
    <t>呼延晨静</t>
  </si>
  <si>
    <t>曹　青　林茹欣　李雪艳　何丹丹</t>
  </si>
  <si>
    <t>陈　欣　华　鹏</t>
  </si>
  <si>
    <t>MSCXCY2018074</t>
  </si>
  <si>
    <t>开封市中学生性教育现状及分析</t>
  </si>
  <si>
    <t>郝炎炎</t>
  </si>
  <si>
    <t>张　倩　孙诗雨　张萌楠　</t>
  </si>
  <si>
    <t>陈　欣</t>
  </si>
  <si>
    <t>MSCXCY2018075</t>
  </si>
  <si>
    <t>大学生网络社会支持对一般生活满意度的影响——基于手机QQ的使用情况</t>
  </si>
  <si>
    <t>王茹玉</t>
  </si>
  <si>
    <t>高艳贞　范彩霞　冯　春　李星林</t>
  </si>
  <si>
    <t>丁桂凤</t>
  </si>
  <si>
    <t>MSCXCY2018076</t>
  </si>
  <si>
    <t>大学生人际交往“舍与得”的心理机制研究</t>
  </si>
  <si>
    <t>古美乔</t>
  </si>
  <si>
    <t>白玉鸽　李玲源　李云静　</t>
  </si>
  <si>
    <t>丁桂凤　华　鹏</t>
  </si>
  <si>
    <t>MSCXCY2018077</t>
  </si>
  <si>
    <t>基于自建语料库的日语专业学生二外英语写作中冠词使用情况调查</t>
  </si>
  <si>
    <t>王雅静</t>
  </si>
  <si>
    <t>蔺艳苹　张玲　邓亚婷　</t>
  </si>
  <si>
    <t>胡会丽　严　琰</t>
  </si>
  <si>
    <t>MSCXCY2018078</t>
  </si>
  <si>
    <t>独立学院日语专业学生二外英语学习策略的调查与研究</t>
  </si>
  <si>
    <t>秦倩倩</t>
  </si>
  <si>
    <t>辛海娜　宋钇佳　王丹妮　</t>
  </si>
  <si>
    <t>胡会丽　武　瑶</t>
  </si>
  <si>
    <t>MSCXCY2018079</t>
  </si>
  <si>
    <t>日本垃圾处理体系对开封市的启示</t>
  </si>
  <si>
    <t>李俊杰</t>
  </si>
  <si>
    <t>冯　宇　望思雨　　</t>
  </si>
  <si>
    <t>冯君亚</t>
  </si>
  <si>
    <t>MSCXCY2018080</t>
  </si>
  <si>
    <t>民办高校非英语专业学生对英语学习的兴趣程度调查与研究——以河南大学民生学院为例</t>
  </si>
  <si>
    <t>孙梦雯</t>
  </si>
  <si>
    <t>刘　婕　崔铂珏　　</t>
  </si>
  <si>
    <t>白玉杰</t>
  </si>
  <si>
    <t>MSCXCY2018081</t>
  </si>
  <si>
    <t>当代大学生英语学习兴趣与动机调查研究——以河南大学民生学院为例</t>
  </si>
  <si>
    <t>喻金珠</t>
  </si>
  <si>
    <t>张爽爽　赵广彦　庆则文　</t>
  </si>
  <si>
    <t>MSCXCY2018082</t>
  </si>
  <si>
    <t>福利院儿童英语知识现状调查研究-以开封市为例</t>
  </si>
  <si>
    <t>贺　鑫</t>
  </si>
  <si>
    <t>朱柯柯　张梦阳　付双会　胡银平</t>
  </si>
  <si>
    <t>马　浩</t>
  </si>
  <si>
    <t>MSCXCY2018083</t>
  </si>
  <si>
    <t>新常态背景下河南省自贸区（开封片区）复合型人才需求调查与分析</t>
  </si>
  <si>
    <t>姜星丹</t>
  </si>
  <si>
    <t>杨颖晨　姚梦媛　　</t>
  </si>
  <si>
    <t>MSCXCY2018084</t>
  </si>
  <si>
    <t>外教在高校教育体制机制改革中的定位——以河南大学为例</t>
  </si>
  <si>
    <t>王明月</t>
  </si>
  <si>
    <t>樊海银　尹浩冉　　</t>
  </si>
  <si>
    <t>尹　捷</t>
  </si>
  <si>
    <t>MSCXCY2018085</t>
  </si>
  <si>
    <t>高校大学生英语专业与非英语专业口语水平差异的调查――以开封市为例</t>
  </si>
  <si>
    <t>李洋洋</t>
  </si>
  <si>
    <t>李树珍　齐萌萌　张艳敏　</t>
  </si>
  <si>
    <t>屈璟峰</t>
  </si>
  <si>
    <t>MSCXCY2018086</t>
  </si>
  <si>
    <t>大学校园安全之外来人员的潜在威胁及防护措施—以开封市高校为例</t>
  </si>
  <si>
    <t>李欣可</t>
  </si>
  <si>
    <t>王钰瑶　张希雅　　</t>
  </si>
  <si>
    <t>潘红彬</t>
  </si>
  <si>
    <t>MSCXCY2018087</t>
  </si>
  <si>
    <t>大学生睡眠状况与影响因素分析-以河南大学民生学院为例</t>
  </si>
  <si>
    <t>刘嘉鑫</t>
  </si>
  <si>
    <t>刘洁洁　薛露莹　徐博雅　邱鑫玥</t>
  </si>
  <si>
    <t>MSCXCY2018088</t>
  </si>
  <si>
    <t>高校周边产品市场现状调查分析--以河南大学民生学院为例</t>
  </si>
  <si>
    <t>王德龙</t>
  </si>
  <si>
    <t>司马叶斐　王旭娜　周艺凌　</t>
  </si>
  <si>
    <t>凌建平</t>
  </si>
  <si>
    <t>MSCXCY2018089</t>
  </si>
  <si>
    <t>互联网+下的高校汉语言文学专业课堂教学现状调查研究——以河南大学为例</t>
  </si>
  <si>
    <t>杨　攀</t>
  </si>
  <si>
    <t>赵雨婷　娄俏娜　陈昱含　赵明明</t>
  </si>
  <si>
    <t>商艳霞</t>
  </si>
  <si>
    <t>MSCXCY2018090</t>
  </si>
  <si>
    <t>互联网对开封市听障儿童语言交际能力的影响</t>
  </si>
  <si>
    <t>卢培民</t>
  </si>
  <si>
    <t>万毓航　陈依菲　闫胜涛　孔　乐</t>
  </si>
  <si>
    <t>MSCXCY2018091</t>
  </si>
  <si>
    <t>知识经济下网红老师出现的必然性及其教育创新的研究</t>
  </si>
  <si>
    <t>侯莹雪</t>
  </si>
  <si>
    <t>李　慧　范林丽　史　柯　李　慧</t>
  </si>
  <si>
    <t>田锐生</t>
  </si>
  <si>
    <t>MSCXCY2018092</t>
  </si>
  <si>
    <t>端午节的历史变迁和现世传承及创新发展--以开封市为例</t>
  </si>
  <si>
    <t>王玉港</t>
  </si>
  <si>
    <t>薛雨婷　吴佳诺　贾　宁　李赛南</t>
  </si>
  <si>
    <t>田锐生　李秋香</t>
  </si>
  <si>
    <t>MSCXCY2018093</t>
  </si>
  <si>
    <t>儒家自我与当代大学生人格教育</t>
  </si>
  <si>
    <t>董琳楠</t>
  </si>
  <si>
    <t>张　铭　张璧岩　毕晨阳　卢　青</t>
  </si>
  <si>
    <t>苗　霞</t>
  </si>
  <si>
    <t>MSCXCY2018094</t>
  </si>
  <si>
    <t>汉语言文字发展演变及书写规范现状研究</t>
  </si>
  <si>
    <t>牛香草</t>
  </si>
  <si>
    <t>左鹏彬　王　坤　董　茜　</t>
  </si>
  <si>
    <t>袁　莹　王利锁</t>
  </si>
  <si>
    <t>MSCXCY2018095</t>
  </si>
  <si>
    <t>多功能共享储物柜商业项目策划与开发</t>
  </si>
  <si>
    <t>鲁欣雨</t>
  </si>
  <si>
    <t>赵志华　卢程伟　赵文雯　</t>
  </si>
  <si>
    <t>MSCXCY2018096</t>
  </si>
  <si>
    <t>当代大学生阅读习惯调查研究------以开封高校为例</t>
  </si>
  <si>
    <t>石海青</t>
  </si>
  <si>
    <t>郭津含　丁紫薇　赵彬彬　王钇哲</t>
  </si>
  <si>
    <t>MSCXCY2018097</t>
  </si>
  <si>
    <t>大学生考研关键影响因素及衍生结果调查研究——以河南大学民生学院为例</t>
  </si>
  <si>
    <t>王靖苏</t>
  </si>
  <si>
    <t>金融</t>
  </si>
  <si>
    <t>李玲玉　董　洁　刘帅丽　刘　洋</t>
  </si>
  <si>
    <t>方云录</t>
  </si>
  <si>
    <t>MSCXCY2018098</t>
  </si>
  <si>
    <t>开封城市家庭幼儿教育支出实证研究</t>
  </si>
  <si>
    <t>梁玉国</t>
  </si>
  <si>
    <t>罗亚辉　张新宇　王嘉茜　申孟爽</t>
  </si>
  <si>
    <t>MSCXCY2018099</t>
  </si>
  <si>
    <t>开封市养老服务体系现状研究</t>
  </si>
  <si>
    <t>张　梦</t>
  </si>
  <si>
    <t>邵娜娜　任　阳　张宝渊　付宽宽</t>
  </si>
  <si>
    <t>MSCXCY2018100</t>
  </si>
  <si>
    <t>“互联网+”背景下开封市旅游发展模式研究</t>
  </si>
  <si>
    <t>张栋棋</t>
  </si>
  <si>
    <t>工商管理</t>
  </si>
  <si>
    <t>张　楠　侯沛琳　刘明辉　</t>
  </si>
  <si>
    <t>邓传军</t>
  </si>
  <si>
    <t>MSCXCY2018101</t>
  </si>
  <si>
    <t>我国高校心理危机管理体系的研究</t>
  </si>
  <si>
    <t>杨书瑶</t>
  </si>
  <si>
    <t>张艳文　朱晓明　林雪婷　</t>
  </si>
  <si>
    <t>徐本华</t>
  </si>
  <si>
    <t>MSCXCY2018102</t>
  </si>
  <si>
    <t>“知识经济”视域下UGC模式的研究与实践</t>
  </si>
  <si>
    <t xml:space="preserve">    ——以大学生“技能共享”为核心</t>
  </si>
  <si>
    <t>朱雨馨</t>
  </si>
  <si>
    <t>范明晨　张浩晨　　</t>
  </si>
  <si>
    <t>杨洁静</t>
  </si>
  <si>
    <t>MSCXCY2018103</t>
  </si>
  <si>
    <t>农村商业银行发展对农村经济的影响研究—以河南省为例</t>
  </si>
  <si>
    <t>左玉静</t>
  </si>
  <si>
    <t>孙琪琪　简巍巍　岳深圳　高玉莹</t>
  </si>
  <si>
    <t>王玲娣</t>
  </si>
  <si>
    <t>MSCXCY2018104</t>
  </si>
  <si>
    <t>大数据下的信息泄露与信息安全保护研究</t>
  </si>
  <si>
    <t>余要鹏</t>
  </si>
  <si>
    <t>朱焕丽　李秦豫　宗科敏　</t>
  </si>
  <si>
    <t>MSCXCY2018105</t>
  </si>
  <si>
    <t>大学生的消费结构及消费行为统计分析—以开封高校为例</t>
  </si>
  <si>
    <t>郭　婷</t>
  </si>
  <si>
    <t>乔　飞　高鹏飞　薛轶豪　</t>
  </si>
  <si>
    <t>MSCXCY2018106</t>
  </si>
  <si>
    <t>动漫产业与开封地方性特色相结合的发展可能性探究</t>
  </si>
  <si>
    <t>王崟白雪</t>
  </si>
  <si>
    <t>徐晴晴　王妙语　王明洁　</t>
  </si>
  <si>
    <t>朱红伟</t>
  </si>
  <si>
    <t>MSCXCY2018107</t>
  </si>
  <si>
    <t>大学生旧书交易平台发展问题研究—以河南大学为例</t>
  </si>
  <si>
    <t>崔怡博</t>
  </si>
  <si>
    <t>李慧娟　李金铭　卢小雨　</t>
  </si>
  <si>
    <t>MSCXCY2018108</t>
  </si>
  <si>
    <t>开封市旅游经济可持续发展问题研究</t>
  </si>
  <si>
    <t>张雅婷</t>
  </si>
  <si>
    <t>郭亚敏　郭　欣　周　情　</t>
  </si>
  <si>
    <t>赵　辉</t>
  </si>
  <si>
    <t>MSCXCY2018109</t>
  </si>
  <si>
    <t>网红经济发展的趋势研究</t>
  </si>
  <si>
    <t>石博冉</t>
  </si>
  <si>
    <t>侯彦旭　赵　蕊　史蓓蕾　胡紫威</t>
  </si>
  <si>
    <t>李　俊</t>
  </si>
  <si>
    <t>MSCXCY2018110</t>
  </si>
  <si>
    <t>开封市人才引进调查研究</t>
  </si>
  <si>
    <t>梁婷婷</t>
  </si>
  <si>
    <t>邓康康　刘许可　段智博　牛会霞</t>
  </si>
  <si>
    <t>朱世欣　王长林</t>
  </si>
  <si>
    <t>MSCXCY2018111</t>
  </si>
  <si>
    <t>计划生育与人口老龄化项目探究（以开封市某街道和漯河市某镇为例）</t>
  </si>
  <si>
    <t>张森洋</t>
  </si>
  <si>
    <t>曾佑坤　何创建　王伟伟　马威伟</t>
  </si>
  <si>
    <t>凌文豪　刘素姣</t>
  </si>
  <si>
    <t>MSCXCY2018112</t>
  </si>
  <si>
    <t>微Log工作室及微LogAPP应用与实践研究</t>
  </si>
  <si>
    <t>杜姗璞</t>
  </si>
  <si>
    <t>何彤彤　曹安诺　李世鹏　</t>
  </si>
  <si>
    <t>MSCXCY2018113</t>
  </si>
  <si>
    <t>U设传媒工作室</t>
  </si>
  <si>
    <t>何彤彤</t>
  </si>
  <si>
    <t>杜姗璞　李鹏举　王媛媛　</t>
  </si>
  <si>
    <t>MSCXCY2018114</t>
  </si>
  <si>
    <t>铸音</t>
  </si>
  <si>
    <t>张平理</t>
  </si>
  <si>
    <t>卢韦如　　　</t>
  </si>
  <si>
    <t>MSCXCY2018115</t>
  </si>
  <si>
    <t>融媒体时代高校宣传的另类创新</t>
  </si>
  <si>
    <t>皇明镜</t>
  </si>
  <si>
    <t>吕晴晴　韩若冰　　</t>
  </si>
  <si>
    <t>李彩凤</t>
  </si>
  <si>
    <t>MSCXCY2018116</t>
  </si>
  <si>
    <t>红色经典读物的微信公众平台建设</t>
  </si>
  <si>
    <t>李晨颖</t>
  </si>
  <si>
    <t>陈丹莉　韩若冰　吕晴晴　王天洁</t>
  </si>
  <si>
    <t>李　丽　莫君远</t>
  </si>
  <si>
    <t>MSCXCY2018117</t>
  </si>
  <si>
    <t>“我们well”微信公众号的传播与推广</t>
  </si>
  <si>
    <t>蒋肖育</t>
  </si>
  <si>
    <t>夏梦媛　雷朝文　　</t>
  </si>
  <si>
    <t>MSCXCY2018118</t>
  </si>
  <si>
    <t>觉知价值</t>
  </si>
  <si>
    <t>何瑾琨</t>
  </si>
  <si>
    <t>周紫薇　田　璐　柴嘉雨　渠浩田</t>
  </si>
  <si>
    <t>MSCXCY2018119</t>
  </si>
  <si>
    <t>苔藓动画——《清明上河》动画系列短片</t>
  </si>
  <si>
    <t>陈令攀</t>
  </si>
  <si>
    <t>动画</t>
  </si>
  <si>
    <t>李晨源　段玉凡　王　柳　</t>
  </si>
  <si>
    <t>MSCXCY2018120</t>
  </si>
  <si>
    <t>禾木艺术工作室</t>
  </si>
  <si>
    <t>程亚洁</t>
  </si>
  <si>
    <t>程宇汉　徐钰森　　</t>
  </si>
  <si>
    <t>杜陈强　    张纪伟　   张经纬</t>
    <phoneticPr fontId="5" type="noConversion"/>
  </si>
  <si>
    <t>徐　浩　      徐元清　夏强强</t>
    <phoneticPr fontId="5" type="noConversion"/>
  </si>
  <si>
    <t>分院验收情况</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</si>
</sst>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11"/>
      <color theme="1"/>
      <name val="宋体"/>
      <family val="3"/>
      <charset val="134"/>
      <scheme val="minor"/>
    </font>
    <font>
      <sz val="10"/>
      <color rgb="FF000000"/>
      <name val="黑体"/>
      <family val="3"/>
      <charset val="134"/>
    </font>
    <font>
      <sz val="10"/>
      <color theme="1"/>
      <name val="宋体"/>
      <family val="3"/>
      <charset val="134"/>
    </font>
    <font>
      <sz val="10"/>
      <color rgb="FFFF0000"/>
      <name val="宋体"/>
      <family val="3"/>
      <charset val="134"/>
    </font>
    <font>
      <sz val="9"/>
      <name val="宋体"/>
      <family val="3"/>
      <charset val="134"/>
      <scheme val="minor"/>
    </font>
    <font>
      <sz val="10.5"/>
      <color theme="1"/>
      <name val="Times New Roman"/>
      <family val="1"/>
    </font>
    <font>
      <sz val="14"/>
      <color theme="1"/>
      <name val="Times New Roman"/>
      <family val="1"/>
    </font>
    <font>
      <sz val="14"/>
      <color theme="1"/>
      <name val="宋体"/>
      <family val="3"/>
      <charset val="134"/>
    </font>
    <font>
      <vertAlign val="subscript"/>
      <sz val="14"/>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0" fontId="1" fillId="0" borderId="0"/>
  </cellStyleXfs>
  <cellXfs count="2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0" fontId="7" fillId="0" borderId="2" xfId="0" applyFont="1" applyBorder="1" applyAlignment="1">
      <alignment horizontal="center" vertical="center" wrapText="1"/>
    </xf>
    <xf numFmtId="0" fontId="8" fillId="0" borderId="3" xfId="0" applyFont="1" applyBorder="1" applyAlignment="1">
      <alignment horizontal="justify" vertical="center" wrapText="1"/>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0" fontId="7" fillId="0" borderId="4" xfId="0" applyFont="1" applyBorder="1" applyAlignment="1">
      <alignment horizontal="center" vertical="center" wrapText="1"/>
    </xf>
    <xf numFmtId="0" fontId="8" fillId="0" borderId="5" xfId="0" applyFont="1" applyBorder="1" applyAlignment="1">
      <alignment horizontal="justify" vertical="center" wrapText="1"/>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justify" vertical="center" wrapText="1"/>
    </xf>
    <xf numFmtId="0" fontId="6" fillId="0" borderId="0" xfId="0" applyFont="1" applyAlignment="1">
      <alignment horizontal="justify" vertical="center"/>
    </xf>
    <xf numFmtId="0" fontId="2" fillId="0" borderId="1" xfId="0" applyFont="1" applyFill="1" applyBorder="1" applyAlignment="1">
      <alignment horizontal="center" vertical="center" wrapText="1"/>
    </xf>
    <xf numFmtId="0" fontId="0" fillId="0" borderId="1" xfId="0" applyBorder="1"/>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8" fillId="0" borderId="7" xfId="0" applyFont="1" applyBorder="1" applyAlignment="1">
      <alignment horizontal="left" vertical="center" wrapText="1"/>
    </xf>
    <xf numFmtId="0" fontId="8" fillId="0" borderId="4" xfId="0" applyFont="1" applyBorder="1" applyAlignment="1">
      <alignment horizontal="left" vertical="center" wrapText="1"/>
    </xf>
    <xf numFmtId="0" fontId="8" fillId="0" borderId="7" xfId="0" applyFont="1" applyBorder="1" applyAlignment="1">
      <alignment horizontal="justify" vertical="center" wrapText="1"/>
    </xf>
    <xf numFmtId="0" fontId="8" fillId="0" borderId="4" xfId="0" applyFont="1" applyBorder="1" applyAlignment="1">
      <alignment horizontal="justify"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workbookViewId="0">
      <selection activeCell="I2" sqref="I2"/>
    </sheetView>
  </sheetViews>
  <sheetFormatPr defaultColWidth="9" defaultRowHeight="13.5" x14ac:dyDescent="0.15"/>
  <cols>
    <col min="1" max="1" width="12.5" customWidth="1"/>
    <col min="2" max="2" width="31.5" customWidth="1"/>
    <col min="3" max="3" width="7.75" bestFit="1" customWidth="1"/>
    <col min="4" max="4" width="20.5" customWidth="1"/>
    <col min="5" max="5" width="8.125" customWidth="1"/>
    <col min="6" max="6" width="9.375" customWidth="1"/>
    <col min="7" max="7" width="17" customWidth="1"/>
    <col min="8" max="8" width="8.875"/>
    <col min="9" max="9" width="11.875" customWidth="1"/>
  </cols>
  <sheetData>
    <row r="1" spans="1:9" ht="28.5" customHeight="1" x14ac:dyDescent="0.15">
      <c r="A1" s="1" t="s">
        <v>0</v>
      </c>
      <c r="B1" s="1" t="s">
        <v>1</v>
      </c>
      <c r="C1" s="1" t="s">
        <v>2</v>
      </c>
      <c r="D1" s="1" t="s">
        <v>3</v>
      </c>
      <c r="E1" s="1" t="s">
        <v>4</v>
      </c>
      <c r="F1" s="1" t="s">
        <v>5</v>
      </c>
      <c r="G1" s="1" t="s">
        <v>6</v>
      </c>
      <c r="H1" s="5" t="s">
        <v>7</v>
      </c>
      <c r="I1" s="16" t="s">
        <v>1088</v>
      </c>
    </row>
    <row r="2" spans="1:9" ht="28.5" customHeight="1" x14ac:dyDescent="0.15">
      <c r="A2" s="2" t="s">
        <v>58</v>
      </c>
      <c r="B2" s="3" t="s">
        <v>59</v>
      </c>
      <c r="C2" s="2" t="s">
        <v>60</v>
      </c>
      <c r="D2" s="3" t="s">
        <v>61</v>
      </c>
      <c r="E2" s="2" t="s">
        <v>62</v>
      </c>
      <c r="F2" s="2" t="s">
        <v>9</v>
      </c>
      <c r="G2" s="2" t="s">
        <v>23</v>
      </c>
      <c r="H2" s="5">
        <v>2017</v>
      </c>
      <c r="I2" s="17"/>
    </row>
    <row r="3" spans="1:9" ht="28.5" customHeight="1" x14ac:dyDescent="0.15">
      <c r="A3" s="2" t="s">
        <v>63</v>
      </c>
      <c r="B3" s="3" t="s">
        <v>64</v>
      </c>
      <c r="C3" s="2" t="s">
        <v>65</v>
      </c>
      <c r="D3" s="3" t="s">
        <v>66</v>
      </c>
      <c r="E3" s="2" t="s">
        <v>67</v>
      </c>
      <c r="F3" s="2" t="s">
        <v>9</v>
      </c>
      <c r="G3" s="2" t="s">
        <v>23</v>
      </c>
      <c r="H3" s="5">
        <v>2017</v>
      </c>
      <c r="I3" s="17"/>
    </row>
    <row r="4" spans="1:9" ht="28.5" customHeight="1" x14ac:dyDescent="0.15">
      <c r="A4" s="2" t="s">
        <v>68</v>
      </c>
      <c r="B4" s="3" t="s">
        <v>69</v>
      </c>
      <c r="C4" s="2" t="s">
        <v>70</v>
      </c>
      <c r="D4" s="3" t="s">
        <v>71</v>
      </c>
      <c r="E4" s="2" t="s">
        <v>72</v>
      </c>
      <c r="F4" s="2" t="s">
        <v>9</v>
      </c>
      <c r="G4" s="2" t="s">
        <v>23</v>
      </c>
      <c r="H4" s="5">
        <v>2017</v>
      </c>
      <c r="I4" s="17"/>
    </row>
    <row r="5" spans="1:9" ht="28.5" customHeight="1" x14ac:dyDescent="0.15">
      <c r="A5" s="2" t="s">
        <v>74</v>
      </c>
      <c r="B5" s="3" t="s">
        <v>75</v>
      </c>
      <c r="C5" s="2" t="s">
        <v>76</v>
      </c>
      <c r="D5" s="3" t="s">
        <v>77</v>
      </c>
      <c r="E5" s="2" t="s">
        <v>78</v>
      </c>
      <c r="F5" s="2" t="s">
        <v>9</v>
      </c>
      <c r="G5" s="2" t="s">
        <v>73</v>
      </c>
      <c r="H5" s="5">
        <v>2017</v>
      </c>
      <c r="I5" s="17"/>
    </row>
    <row r="6" spans="1:9" ht="28.5" customHeight="1" x14ac:dyDescent="0.15">
      <c r="A6" s="2" t="s">
        <v>79</v>
      </c>
      <c r="B6" s="3" t="s">
        <v>80</v>
      </c>
      <c r="C6" s="2" t="s">
        <v>81</v>
      </c>
      <c r="D6" s="3" t="s">
        <v>82</v>
      </c>
      <c r="E6" s="2" t="s">
        <v>83</v>
      </c>
      <c r="F6" s="2" t="s">
        <v>9</v>
      </c>
      <c r="G6" s="2" t="s">
        <v>73</v>
      </c>
      <c r="H6" s="5">
        <v>2017</v>
      </c>
      <c r="I6" s="17"/>
    </row>
    <row r="7" spans="1:9" ht="28.5" customHeight="1" x14ac:dyDescent="0.15">
      <c r="A7" s="2" t="s">
        <v>84</v>
      </c>
      <c r="B7" s="3" t="s">
        <v>85</v>
      </c>
      <c r="C7" s="2" t="s">
        <v>86</v>
      </c>
      <c r="D7" s="3" t="s">
        <v>87</v>
      </c>
      <c r="E7" s="2" t="s">
        <v>88</v>
      </c>
      <c r="F7" s="2" t="s">
        <v>9</v>
      </c>
      <c r="G7" s="2" t="s">
        <v>73</v>
      </c>
      <c r="H7" s="5">
        <v>2017</v>
      </c>
      <c r="I7" s="17"/>
    </row>
    <row r="8" spans="1:9" ht="28.5" customHeight="1" x14ac:dyDescent="0.15">
      <c r="A8" s="2" t="s">
        <v>89</v>
      </c>
      <c r="B8" s="3" t="s">
        <v>90</v>
      </c>
      <c r="C8" s="2" t="s">
        <v>91</v>
      </c>
      <c r="D8" s="3" t="s">
        <v>92</v>
      </c>
      <c r="E8" s="2" t="s">
        <v>93</v>
      </c>
      <c r="F8" s="2" t="s">
        <v>9</v>
      </c>
      <c r="G8" s="2" t="s">
        <v>11</v>
      </c>
      <c r="H8" s="5">
        <v>2017</v>
      </c>
      <c r="I8" s="17"/>
    </row>
    <row r="9" spans="1:9" ht="28.5" customHeight="1" x14ac:dyDescent="0.15">
      <c r="A9" s="2" t="s">
        <v>94</v>
      </c>
      <c r="B9" s="3" t="s">
        <v>95</v>
      </c>
      <c r="C9" s="2" t="s">
        <v>96</v>
      </c>
      <c r="D9" s="3" t="s">
        <v>97</v>
      </c>
      <c r="E9" s="2" t="s">
        <v>98</v>
      </c>
      <c r="F9" s="2" t="s">
        <v>9</v>
      </c>
      <c r="G9" s="2" t="s">
        <v>11</v>
      </c>
      <c r="H9" s="5">
        <v>2017</v>
      </c>
      <c r="I9" s="17"/>
    </row>
    <row r="10" spans="1:9" ht="28.5" customHeight="1" x14ac:dyDescent="0.15">
      <c r="A10" s="2" t="s">
        <v>99</v>
      </c>
      <c r="B10" s="3" t="s">
        <v>100</v>
      </c>
      <c r="C10" s="2" t="s">
        <v>101</v>
      </c>
      <c r="D10" s="3" t="s">
        <v>102</v>
      </c>
      <c r="E10" s="2" t="s">
        <v>103</v>
      </c>
      <c r="F10" s="2" t="s">
        <v>9</v>
      </c>
      <c r="G10" s="2" t="s">
        <v>11</v>
      </c>
      <c r="H10" s="5">
        <v>2017</v>
      </c>
      <c r="I10" s="17"/>
    </row>
    <row r="11" spans="1:9" ht="28.5" customHeight="1" x14ac:dyDescent="0.15">
      <c r="A11" s="2" t="s">
        <v>104</v>
      </c>
      <c r="B11" s="3" t="s">
        <v>105</v>
      </c>
      <c r="C11" s="2" t="s">
        <v>106</v>
      </c>
      <c r="D11" s="3" t="s">
        <v>107</v>
      </c>
      <c r="E11" s="2" t="s">
        <v>108</v>
      </c>
      <c r="F11" s="2" t="s">
        <v>9</v>
      </c>
      <c r="G11" s="2" t="s">
        <v>11</v>
      </c>
      <c r="H11" s="5">
        <v>2017</v>
      </c>
      <c r="I11" s="17"/>
    </row>
    <row r="12" spans="1:9" ht="28.5" customHeight="1" x14ac:dyDescent="0.15">
      <c r="A12" s="2" t="s">
        <v>109</v>
      </c>
      <c r="B12" s="3" t="s">
        <v>110</v>
      </c>
      <c r="C12" s="2" t="s">
        <v>111</v>
      </c>
      <c r="D12" s="3" t="s">
        <v>112</v>
      </c>
      <c r="E12" s="2" t="s">
        <v>113</v>
      </c>
      <c r="F12" s="2" t="s">
        <v>9</v>
      </c>
      <c r="G12" s="2" t="s">
        <v>11</v>
      </c>
      <c r="H12" s="5">
        <v>2017</v>
      </c>
      <c r="I12" s="17"/>
    </row>
    <row r="13" spans="1:9" ht="28.5" customHeight="1" x14ac:dyDescent="0.15">
      <c r="A13" s="2" t="s">
        <v>114</v>
      </c>
      <c r="B13" s="3" t="s">
        <v>115</v>
      </c>
      <c r="C13" s="2" t="s">
        <v>116</v>
      </c>
      <c r="D13" s="3" t="s">
        <v>117</v>
      </c>
      <c r="E13" s="2" t="s">
        <v>118</v>
      </c>
      <c r="F13" s="2" t="s">
        <v>9</v>
      </c>
      <c r="G13" s="2" t="s">
        <v>17</v>
      </c>
      <c r="H13" s="5">
        <v>2017</v>
      </c>
      <c r="I13" s="17"/>
    </row>
    <row r="14" spans="1:9" ht="28.5" customHeight="1" x14ac:dyDescent="0.15">
      <c r="A14" s="2" t="s">
        <v>119</v>
      </c>
      <c r="B14" s="3" t="s">
        <v>120</v>
      </c>
      <c r="C14" s="2" t="s">
        <v>121</v>
      </c>
      <c r="D14" s="3" t="s">
        <v>122</v>
      </c>
      <c r="E14" s="2" t="s">
        <v>42</v>
      </c>
      <c r="F14" s="2" t="s">
        <v>9</v>
      </c>
      <c r="G14" s="2" t="s">
        <v>20</v>
      </c>
      <c r="H14" s="5">
        <v>2017</v>
      </c>
      <c r="I14" s="17"/>
    </row>
    <row r="15" spans="1:9" ht="28.5" customHeight="1" x14ac:dyDescent="0.15">
      <c r="A15" s="2" t="s">
        <v>123</v>
      </c>
      <c r="B15" s="3" t="s">
        <v>124</v>
      </c>
      <c r="C15" s="2" t="s">
        <v>125</v>
      </c>
      <c r="D15" s="3" t="s">
        <v>126</v>
      </c>
      <c r="E15" s="2" t="s">
        <v>127</v>
      </c>
      <c r="F15" s="2" t="s">
        <v>9</v>
      </c>
      <c r="G15" s="2" t="s">
        <v>20</v>
      </c>
      <c r="H15" s="5">
        <v>2017</v>
      </c>
      <c r="I15" s="17"/>
    </row>
    <row r="16" spans="1:9" ht="28.5" customHeight="1" x14ac:dyDescent="0.15">
      <c r="A16" s="2" t="s">
        <v>128</v>
      </c>
      <c r="B16" s="3" t="s">
        <v>129</v>
      </c>
      <c r="C16" s="2" t="s">
        <v>130</v>
      </c>
      <c r="D16" s="3" t="s">
        <v>131</v>
      </c>
      <c r="E16" s="2" t="s">
        <v>19</v>
      </c>
      <c r="F16" s="2" t="s">
        <v>9</v>
      </c>
      <c r="G16" s="2" t="s">
        <v>20</v>
      </c>
      <c r="H16" s="5">
        <v>2017</v>
      </c>
      <c r="I16" s="17"/>
    </row>
    <row r="17" spans="1:9" ht="28.5" customHeight="1" x14ac:dyDescent="0.15">
      <c r="A17" s="2" t="s">
        <v>132</v>
      </c>
      <c r="B17" s="3" t="s">
        <v>133</v>
      </c>
      <c r="C17" s="2" t="s">
        <v>134</v>
      </c>
      <c r="D17" s="3" t="s">
        <v>135</v>
      </c>
      <c r="E17" s="2" t="s">
        <v>136</v>
      </c>
      <c r="F17" s="2" t="s">
        <v>9</v>
      </c>
      <c r="G17" s="2" t="s">
        <v>20</v>
      </c>
      <c r="H17" s="5">
        <v>2017</v>
      </c>
      <c r="I17" s="17"/>
    </row>
    <row r="18" spans="1:9" ht="28.5" customHeight="1" x14ac:dyDescent="0.15">
      <c r="A18" s="2" t="s">
        <v>137</v>
      </c>
      <c r="B18" s="3" t="s">
        <v>138</v>
      </c>
      <c r="C18" s="2" t="s">
        <v>139</v>
      </c>
      <c r="D18" s="3" t="s">
        <v>140</v>
      </c>
      <c r="E18" s="2" t="s">
        <v>136</v>
      </c>
      <c r="F18" s="2" t="s">
        <v>9</v>
      </c>
      <c r="G18" s="2" t="s">
        <v>20</v>
      </c>
      <c r="H18" s="5">
        <v>2017</v>
      </c>
      <c r="I18" s="17"/>
    </row>
    <row r="19" spans="1:9" ht="28.5" customHeight="1" x14ac:dyDescent="0.15">
      <c r="A19" s="2" t="s">
        <v>141</v>
      </c>
      <c r="B19" s="3" t="s">
        <v>142</v>
      </c>
      <c r="C19" s="2" t="s">
        <v>143</v>
      </c>
      <c r="D19" s="3" t="s">
        <v>144</v>
      </c>
      <c r="E19" s="2" t="s">
        <v>43</v>
      </c>
      <c r="F19" s="2" t="s">
        <v>9</v>
      </c>
      <c r="G19" s="2" t="s">
        <v>20</v>
      </c>
      <c r="H19" s="5">
        <v>2017</v>
      </c>
      <c r="I19" s="17"/>
    </row>
    <row r="20" spans="1:9" ht="28.5" customHeight="1" x14ac:dyDescent="0.15">
      <c r="A20" s="2" t="s">
        <v>145</v>
      </c>
      <c r="B20" s="3" t="s">
        <v>146</v>
      </c>
      <c r="C20" s="2" t="s">
        <v>147</v>
      </c>
      <c r="D20" s="3" t="s">
        <v>148</v>
      </c>
      <c r="E20" s="2" t="s">
        <v>149</v>
      </c>
      <c r="F20" s="2" t="s">
        <v>9</v>
      </c>
      <c r="G20" s="2" t="s">
        <v>20</v>
      </c>
      <c r="H20" s="5">
        <v>2017</v>
      </c>
      <c r="I20" s="17"/>
    </row>
    <row r="21" spans="1:9" ht="28.5" customHeight="1" x14ac:dyDescent="0.15">
      <c r="A21" s="2" t="s">
        <v>150</v>
      </c>
      <c r="B21" s="3" t="s">
        <v>151</v>
      </c>
      <c r="C21" s="2" t="s">
        <v>152</v>
      </c>
      <c r="D21" s="3" t="s">
        <v>153</v>
      </c>
      <c r="E21" s="2" t="s">
        <v>149</v>
      </c>
      <c r="F21" s="2" t="s">
        <v>9</v>
      </c>
      <c r="G21" s="2" t="s">
        <v>20</v>
      </c>
      <c r="H21" s="5">
        <v>2017</v>
      </c>
      <c r="I21" s="17"/>
    </row>
    <row r="22" spans="1:9" ht="28.5" customHeight="1" x14ac:dyDescent="0.15">
      <c r="A22" s="2" t="s">
        <v>154</v>
      </c>
      <c r="B22" s="3" t="s">
        <v>155</v>
      </c>
      <c r="C22" s="2" t="s">
        <v>156</v>
      </c>
      <c r="D22" s="3" t="s">
        <v>157</v>
      </c>
      <c r="E22" s="2" t="s">
        <v>149</v>
      </c>
      <c r="F22" s="2" t="s">
        <v>9</v>
      </c>
      <c r="G22" s="2" t="s">
        <v>20</v>
      </c>
      <c r="H22" s="5">
        <v>2017</v>
      </c>
      <c r="I22" s="17"/>
    </row>
    <row r="23" spans="1:9" ht="28.5" customHeight="1" x14ac:dyDescent="0.15">
      <c r="A23" s="2" t="s">
        <v>158</v>
      </c>
      <c r="B23" s="3" t="s">
        <v>159</v>
      </c>
      <c r="C23" s="2" t="s">
        <v>160</v>
      </c>
      <c r="D23" s="3" t="s">
        <v>161</v>
      </c>
      <c r="E23" s="2" t="s">
        <v>162</v>
      </c>
      <c r="F23" s="2" t="s">
        <v>9</v>
      </c>
      <c r="G23" s="2" t="s">
        <v>18</v>
      </c>
      <c r="H23" s="5">
        <v>2017</v>
      </c>
      <c r="I23" s="17"/>
    </row>
    <row r="24" spans="1:9" ht="28.5" customHeight="1" x14ac:dyDescent="0.15">
      <c r="A24" s="2" t="s">
        <v>163</v>
      </c>
      <c r="B24" s="3" t="s">
        <v>164</v>
      </c>
      <c r="C24" s="2" t="s">
        <v>165</v>
      </c>
      <c r="D24" s="3" t="s">
        <v>166</v>
      </c>
      <c r="E24" s="2" t="s">
        <v>167</v>
      </c>
      <c r="F24" s="2" t="s">
        <v>9</v>
      </c>
      <c r="G24" s="2" t="s">
        <v>18</v>
      </c>
      <c r="H24" s="5">
        <v>2017</v>
      </c>
      <c r="I24" s="17"/>
    </row>
    <row r="25" spans="1:9" ht="28.5" customHeight="1" x14ac:dyDescent="0.15">
      <c r="A25" s="2" t="s">
        <v>168</v>
      </c>
      <c r="B25" s="3" t="s">
        <v>169</v>
      </c>
      <c r="C25" s="2" t="s">
        <v>170</v>
      </c>
      <c r="D25" s="3" t="s">
        <v>171</v>
      </c>
      <c r="E25" s="2" t="s">
        <v>172</v>
      </c>
      <c r="F25" s="2" t="s">
        <v>9</v>
      </c>
      <c r="G25" s="2" t="s">
        <v>18</v>
      </c>
      <c r="H25" s="5">
        <v>2017</v>
      </c>
      <c r="I25" s="17"/>
    </row>
    <row r="26" spans="1:9" ht="28.5" customHeight="1" x14ac:dyDescent="0.15">
      <c r="A26" s="2" t="s">
        <v>173</v>
      </c>
      <c r="B26" s="3" t="s">
        <v>174</v>
      </c>
      <c r="C26" s="2" t="s">
        <v>175</v>
      </c>
      <c r="D26" s="3" t="s">
        <v>176</v>
      </c>
      <c r="E26" s="2" t="s">
        <v>177</v>
      </c>
      <c r="F26" s="2" t="s">
        <v>9</v>
      </c>
      <c r="G26" s="2" t="s">
        <v>22</v>
      </c>
      <c r="H26" s="5">
        <v>2017</v>
      </c>
      <c r="I26" s="17"/>
    </row>
    <row r="27" spans="1:9" ht="28.5" customHeight="1" x14ac:dyDescent="0.15">
      <c r="A27" s="2" t="s">
        <v>178</v>
      </c>
      <c r="B27" s="3" t="s">
        <v>179</v>
      </c>
      <c r="C27" s="2" t="s">
        <v>180</v>
      </c>
      <c r="D27" s="3" t="s">
        <v>181</v>
      </c>
      <c r="E27" s="2" t="s">
        <v>182</v>
      </c>
      <c r="F27" s="2" t="s">
        <v>9</v>
      </c>
      <c r="G27" s="2" t="s">
        <v>22</v>
      </c>
      <c r="H27" s="5">
        <v>2017</v>
      </c>
      <c r="I27" s="17"/>
    </row>
    <row r="28" spans="1:9" ht="28.5" customHeight="1" x14ac:dyDescent="0.15">
      <c r="A28" s="2" t="s">
        <v>183</v>
      </c>
      <c r="B28" s="3" t="s">
        <v>184</v>
      </c>
      <c r="C28" s="2" t="s">
        <v>185</v>
      </c>
      <c r="D28" s="3" t="s">
        <v>186</v>
      </c>
      <c r="E28" s="2" t="s">
        <v>187</v>
      </c>
      <c r="F28" s="2" t="s">
        <v>9</v>
      </c>
      <c r="G28" s="2" t="s">
        <v>22</v>
      </c>
      <c r="H28" s="5">
        <v>2017</v>
      </c>
      <c r="I28" s="17"/>
    </row>
    <row r="29" spans="1:9" ht="28.5" customHeight="1" x14ac:dyDescent="0.15">
      <c r="A29" s="2" t="s">
        <v>188</v>
      </c>
      <c r="B29" s="3" t="s">
        <v>189</v>
      </c>
      <c r="C29" s="2" t="s">
        <v>190</v>
      </c>
      <c r="D29" s="3" t="s">
        <v>191</v>
      </c>
      <c r="E29" s="2" t="s">
        <v>192</v>
      </c>
      <c r="F29" s="2" t="s">
        <v>9</v>
      </c>
      <c r="G29" s="2" t="s">
        <v>22</v>
      </c>
      <c r="H29" s="5">
        <v>2017</v>
      </c>
      <c r="I29" s="17"/>
    </row>
    <row r="30" spans="1:9" ht="28.5" customHeight="1" x14ac:dyDescent="0.15">
      <c r="A30" s="2" t="s">
        <v>193</v>
      </c>
      <c r="B30" s="3" t="s">
        <v>194</v>
      </c>
      <c r="C30" s="2" t="s">
        <v>195</v>
      </c>
      <c r="D30" s="3" t="s">
        <v>196</v>
      </c>
      <c r="E30" s="2" t="s">
        <v>192</v>
      </c>
      <c r="F30" s="2" t="s">
        <v>9</v>
      </c>
      <c r="G30" s="2" t="s">
        <v>22</v>
      </c>
      <c r="H30" s="5">
        <v>2017</v>
      </c>
      <c r="I30" s="17"/>
    </row>
    <row r="31" spans="1:9" ht="28.5" customHeight="1" x14ac:dyDescent="0.15">
      <c r="A31" s="2" t="s">
        <v>197</v>
      </c>
      <c r="B31" s="3" t="s">
        <v>198</v>
      </c>
      <c r="C31" s="2" t="s">
        <v>199</v>
      </c>
      <c r="D31" s="3" t="s">
        <v>200</v>
      </c>
      <c r="E31" s="2" t="s">
        <v>201</v>
      </c>
      <c r="F31" s="2" t="s">
        <v>9</v>
      </c>
      <c r="G31" s="2" t="s">
        <v>21</v>
      </c>
      <c r="H31" s="5">
        <v>2017</v>
      </c>
      <c r="I31" s="17"/>
    </row>
    <row r="32" spans="1:9" ht="28.5" customHeight="1" x14ac:dyDescent="0.15">
      <c r="A32" s="2" t="s">
        <v>202</v>
      </c>
      <c r="B32" s="3" t="s">
        <v>203</v>
      </c>
      <c r="C32" s="2" t="s">
        <v>204</v>
      </c>
      <c r="D32" s="3" t="s">
        <v>205</v>
      </c>
      <c r="E32" s="2" t="s">
        <v>206</v>
      </c>
      <c r="F32" s="2" t="s">
        <v>9</v>
      </c>
      <c r="G32" s="2" t="s">
        <v>21</v>
      </c>
      <c r="H32" s="5">
        <v>2017</v>
      </c>
      <c r="I32" s="17"/>
    </row>
    <row r="33" spans="1:9" ht="28.5" customHeight="1" x14ac:dyDescent="0.15">
      <c r="A33" s="2" t="s">
        <v>207</v>
      </c>
      <c r="B33" s="3" t="s">
        <v>208</v>
      </c>
      <c r="C33" s="2" t="s">
        <v>209</v>
      </c>
      <c r="D33" s="3" t="s">
        <v>516</v>
      </c>
      <c r="E33" s="2" t="s">
        <v>210</v>
      </c>
      <c r="F33" s="2" t="s">
        <v>9</v>
      </c>
      <c r="G33" s="2" t="s">
        <v>21</v>
      </c>
      <c r="H33" s="5">
        <v>2017</v>
      </c>
      <c r="I33" s="17"/>
    </row>
    <row r="34" spans="1:9" ht="28.5" customHeight="1" x14ac:dyDescent="0.15">
      <c r="A34" s="2" t="s">
        <v>211</v>
      </c>
      <c r="B34" s="3" t="s">
        <v>212</v>
      </c>
      <c r="C34" s="2" t="s">
        <v>213</v>
      </c>
      <c r="D34" s="3" t="s">
        <v>214</v>
      </c>
      <c r="E34" s="2" t="s">
        <v>215</v>
      </c>
      <c r="F34" s="2" t="s">
        <v>9</v>
      </c>
      <c r="G34" s="2" t="s">
        <v>16</v>
      </c>
      <c r="H34" s="5">
        <v>2017</v>
      </c>
      <c r="I34" s="17"/>
    </row>
    <row r="35" spans="1:9" ht="28.5" customHeight="1" x14ac:dyDescent="0.15">
      <c r="A35" s="2" t="s">
        <v>216</v>
      </c>
      <c r="B35" s="3" t="s">
        <v>217</v>
      </c>
      <c r="C35" s="2" t="s">
        <v>218</v>
      </c>
      <c r="D35" s="3" t="s">
        <v>219</v>
      </c>
      <c r="E35" s="2" t="s">
        <v>220</v>
      </c>
      <c r="F35" s="2" t="s">
        <v>9</v>
      </c>
      <c r="G35" s="2" t="s">
        <v>16</v>
      </c>
      <c r="H35" s="5">
        <v>2017</v>
      </c>
      <c r="I35" s="17"/>
    </row>
    <row r="36" spans="1:9" ht="28.5" customHeight="1" x14ac:dyDescent="0.15">
      <c r="A36" s="2" t="s">
        <v>221</v>
      </c>
      <c r="B36" s="3" t="s">
        <v>222</v>
      </c>
      <c r="C36" s="2" t="s">
        <v>223</v>
      </c>
      <c r="D36" s="3" t="s">
        <v>224</v>
      </c>
      <c r="E36" s="2" t="s">
        <v>220</v>
      </c>
      <c r="F36" s="2" t="s">
        <v>9</v>
      </c>
      <c r="G36" s="2" t="s">
        <v>16</v>
      </c>
      <c r="H36" s="5">
        <v>2017</v>
      </c>
      <c r="I36" s="17"/>
    </row>
    <row r="37" spans="1:9" ht="28.5" customHeight="1" x14ac:dyDescent="0.15">
      <c r="A37" s="2" t="s">
        <v>225</v>
      </c>
      <c r="B37" s="3" t="s">
        <v>226</v>
      </c>
      <c r="C37" s="2" t="s">
        <v>227</v>
      </c>
      <c r="D37" s="3" t="s">
        <v>228</v>
      </c>
      <c r="E37" s="2" t="s">
        <v>220</v>
      </c>
      <c r="F37" s="2" t="s">
        <v>9</v>
      </c>
      <c r="G37" s="2" t="s">
        <v>16</v>
      </c>
      <c r="H37" s="5">
        <v>2017</v>
      </c>
      <c r="I37" s="17"/>
    </row>
    <row r="38" spans="1:9" ht="28.5" customHeight="1" x14ac:dyDescent="0.15">
      <c r="A38" s="2" t="s">
        <v>229</v>
      </c>
      <c r="B38" s="3" t="s">
        <v>230</v>
      </c>
      <c r="C38" s="2" t="s">
        <v>231</v>
      </c>
      <c r="D38" s="3" t="s">
        <v>232</v>
      </c>
      <c r="E38" s="2" t="s">
        <v>233</v>
      </c>
      <c r="F38" s="2" t="s">
        <v>9</v>
      </c>
      <c r="G38" s="2" t="s">
        <v>10</v>
      </c>
      <c r="H38" s="5">
        <v>2017</v>
      </c>
      <c r="I38" s="17"/>
    </row>
    <row r="39" spans="1:9" ht="28.5" customHeight="1" x14ac:dyDescent="0.15">
      <c r="A39" s="2" t="s">
        <v>234</v>
      </c>
      <c r="B39" s="3" t="s">
        <v>235</v>
      </c>
      <c r="C39" s="2" t="s">
        <v>236</v>
      </c>
      <c r="D39" s="3" t="s">
        <v>237</v>
      </c>
      <c r="E39" s="2" t="s">
        <v>238</v>
      </c>
      <c r="F39" s="2" t="s">
        <v>9</v>
      </c>
      <c r="G39" s="2" t="s">
        <v>10</v>
      </c>
      <c r="H39" s="5">
        <v>2017</v>
      </c>
      <c r="I39" s="17"/>
    </row>
    <row r="40" spans="1:9" ht="28.5" customHeight="1" x14ac:dyDescent="0.15">
      <c r="A40" s="2" t="s">
        <v>239</v>
      </c>
      <c r="B40" s="3" t="s">
        <v>240</v>
      </c>
      <c r="C40" s="2" t="s">
        <v>241</v>
      </c>
      <c r="D40" s="3" t="s">
        <v>242</v>
      </c>
      <c r="E40" s="2" t="s">
        <v>243</v>
      </c>
      <c r="F40" s="2" t="s">
        <v>9</v>
      </c>
      <c r="G40" s="2" t="s">
        <v>10</v>
      </c>
      <c r="H40" s="5">
        <v>2017</v>
      </c>
      <c r="I40" s="17"/>
    </row>
    <row r="41" spans="1:9" ht="28.5" customHeight="1" x14ac:dyDescent="0.15">
      <c r="A41" s="2" t="s">
        <v>244</v>
      </c>
      <c r="B41" s="3" t="s">
        <v>245</v>
      </c>
      <c r="C41" s="2" t="s">
        <v>246</v>
      </c>
      <c r="D41" s="3" t="s">
        <v>247</v>
      </c>
      <c r="E41" s="2" t="s">
        <v>243</v>
      </c>
      <c r="F41" s="2" t="s">
        <v>9</v>
      </c>
      <c r="G41" s="2" t="s">
        <v>10</v>
      </c>
      <c r="H41" s="5">
        <v>2017</v>
      </c>
      <c r="I41" s="17"/>
    </row>
    <row r="42" spans="1:9" ht="28.5" customHeight="1" x14ac:dyDescent="0.15">
      <c r="A42" s="2" t="s">
        <v>248</v>
      </c>
      <c r="B42" s="3" t="s">
        <v>249</v>
      </c>
      <c r="C42" s="2" t="s">
        <v>250</v>
      </c>
      <c r="D42" s="3" t="s">
        <v>251</v>
      </c>
      <c r="E42" s="2" t="s">
        <v>252</v>
      </c>
      <c r="F42" s="2" t="s">
        <v>9</v>
      </c>
      <c r="G42" s="2" t="s">
        <v>10</v>
      </c>
      <c r="H42" s="5">
        <v>2017</v>
      </c>
      <c r="I42" s="17"/>
    </row>
    <row r="43" spans="1:9" ht="28.5" customHeight="1" x14ac:dyDescent="0.15">
      <c r="A43" s="2" t="s">
        <v>253</v>
      </c>
      <c r="B43" s="3" t="s">
        <v>254</v>
      </c>
      <c r="C43" s="2" t="s">
        <v>255</v>
      </c>
      <c r="D43" s="3" t="s">
        <v>256</v>
      </c>
      <c r="E43" s="2" t="s">
        <v>8</v>
      </c>
      <c r="F43" s="2" t="s">
        <v>9</v>
      </c>
      <c r="G43" s="2" t="s">
        <v>10</v>
      </c>
      <c r="H43" s="5">
        <v>2017</v>
      </c>
      <c r="I43" s="17"/>
    </row>
    <row r="44" spans="1:9" ht="28.5" customHeight="1" x14ac:dyDescent="0.15">
      <c r="A44" s="2" t="s">
        <v>257</v>
      </c>
      <c r="B44" s="3" t="s">
        <v>258</v>
      </c>
      <c r="C44" s="2" t="s">
        <v>259</v>
      </c>
      <c r="D44" s="3" t="s">
        <v>260</v>
      </c>
      <c r="E44" s="2" t="s">
        <v>261</v>
      </c>
      <c r="F44" s="2" t="s">
        <v>9</v>
      </c>
      <c r="G44" s="2" t="s">
        <v>10</v>
      </c>
      <c r="H44" s="5">
        <v>2017</v>
      </c>
      <c r="I44" s="17"/>
    </row>
    <row r="45" spans="1:9" ht="28.5" customHeight="1" x14ac:dyDescent="0.15">
      <c r="A45" s="2" t="s">
        <v>262</v>
      </c>
      <c r="B45" s="3" t="s">
        <v>263</v>
      </c>
      <c r="C45" s="2" t="s">
        <v>264</v>
      </c>
      <c r="D45" s="3" t="s">
        <v>265</v>
      </c>
      <c r="E45" s="2" t="s">
        <v>266</v>
      </c>
      <c r="F45" s="2" t="s">
        <v>9</v>
      </c>
      <c r="G45" s="2" t="s">
        <v>14</v>
      </c>
      <c r="H45" s="5">
        <v>2017</v>
      </c>
      <c r="I45" s="17"/>
    </row>
    <row r="46" spans="1:9" ht="28.5" customHeight="1" x14ac:dyDescent="0.15">
      <c r="A46" s="2" t="s">
        <v>267</v>
      </c>
      <c r="B46" s="3" t="s">
        <v>268</v>
      </c>
      <c r="C46" s="2" t="s">
        <v>269</v>
      </c>
      <c r="D46" s="3" t="s">
        <v>270</v>
      </c>
      <c r="E46" s="2" t="s">
        <v>271</v>
      </c>
      <c r="F46" s="2" t="s">
        <v>9</v>
      </c>
      <c r="G46" s="2" t="s">
        <v>14</v>
      </c>
      <c r="H46" s="5">
        <v>2017</v>
      </c>
      <c r="I46" s="17"/>
    </row>
    <row r="47" spans="1:9" ht="28.5" customHeight="1" x14ac:dyDescent="0.15">
      <c r="A47" s="2" t="s">
        <v>272</v>
      </c>
      <c r="B47" s="3" t="s">
        <v>273</v>
      </c>
      <c r="C47" s="2" t="s">
        <v>274</v>
      </c>
      <c r="D47" s="3" t="s">
        <v>275</v>
      </c>
      <c r="E47" s="2" t="s">
        <v>276</v>
      </c>
      <c r="F47" s="2" t="s">
        <v>9</v>
      </c>
      <c r="G47" s="2" t="s">
        <v>14</v>
      </c>
      <c r="H47" s="5">
        <v>2017</v>
      </c>
      <c r="I47" s="17"/>
    </row>
    <row r="48" spans="1:9" ht="28.5" customHeight="1" x14ac:dyDescent="0.15">
      <c r="A48" s="2" t="s">
        <v>277</v>
      </c>
      <c r="B48" s="3" t="s">
        <v>278</v>
      </c>
      <c r="C48" s="2" t="s">
        <v>279</v>
      </c>
      <c r="D48" s="3" t="s">
        <v>280</v>
      </c>
      <c r="E48" s="2" t="s">
        <v>281</v>
      </c>
      <c r="F48" s="2" t="s">
        <v>9</v>
      </c>
      <c r="G48" s="2" t="s">
        <v>14</v>
      </c>
      <c r="H48" s="5">
        <v>2017</v>
      </c>
      <c r="I48" s="17"/>
    </row>
    <row r="49" spans="1:9" ht="28.5" customHeight="1" x14ac:dyDescent="0.15">
      <c r="A49" s="2" t="s">
        <v>282</v>
      </c>
      <c r="B49" s="3" t="s">
        <v>283</v>
      </c>
      <c r="C49" s="2" t="s">
        <v>284</v>
      </c>
      <c r="D49" s="3" t="s">
        <v>285</v>
      </c>
      <c r="E49" s="2" t="s">
        <v>286</v>
      </c>
      <c r="F49" s="2" t="s">
        <v>9</v>
      </c>
      <c r="G49" s="2" t="s">
        <v>14</v>
      </c>
      <c r="H49" s="5">
        <v>2017</v>
      </c>
      <c r="I49" s="17"/>
    </row>
    <row r="50" spans="1:9" ht="28.5" customHeight="1" x14ac:dyDescent="0.15">
      <c r="A50" s="2" t="s">
        <v>287</v>
      </c>
      <c r="B50" s="3" t="s">
        <v>288</v>
      </c>
      <c r="C50" s="2" t="s">
        <v>289</v>
      </c>
      <c r="D50" s="3" t="s">
        <v>290</v>
      </c>
      <c r="E50" s="2" t="s">
        <v>52</v>
      </c>
      <c r="F50" s="2" t="s">
        <v>33</v>
      </c>
      <c r="G50" s="2" t="s">
        <v>53</v>
      </c>
      <c r="H50" s="5">
        <v>2017</v>
      </c>
      <c r="I50" s="17"/>
    </row>
    <row r="51" spans="1:9" ht="28.5" customHeight="1" x14ac:dyDescent="0.15">
      <c r="A51" s="2" t="s">
        <v>291</v>
      </c>
      <c r="B51" s="3" t="s">
        <v>292</v>
      </c>
      <c r="C51" s="2" t="s">
        <v>293</v>
      </c>
      <c r="D51" s="3" t="s">
        <v>294</v>
      </c>
      <c r="E51" s="2" t="s">
        <v>295</v>
      </c>
      <c r="F51" s="2" t="s">
        <v>33</v>
      </c>
      <c r="G51" s="2" t="s">
        <v>38</v>
      </c>
      <c r="H51" s="5">
        <v>2017</v>
      </c>
      <c r="I51" s="17"/>
    </row>
    <row r="52" spans="1:9" ht="28.5" customHeight="1" x14ac:dyDescent="0.15">
      <c r="A52" s="2" t="s">
        <v>296</v>
      </c>
      <c r="B52" s="3" t="s">
        <v>297</v>
      </c>
      <c r="C52" s="2" t="s">
        <v>298</v>
      </c>
      <c r="D52" s="3" t="s">
        <v>299</v>
      </c>
      <c r="E52" s="2" t="s">
        <v>300</v>
      </c>
      <c r="F52" s="2" t="s">
        <v>33</v>
      </c>
      <c r="G52" s="2" t="s">
        <v>38</v>
      </c>
      <c r="H52" s="5">
        <v>2017</v>
      </c>
      <c r="I52" s="17"/>
    </row>
    <row r="53" spans="1:9" ht="28.5" customHeight="1" x14ac:dyDescent="0.15">
      <c r="A53" s="2" t="s">
        <v>301</v>
      </c>
      <c r="B53" s="3" t="s">
        <v>302</v>
      </c>
      <c r="C53" s="2" t="s">
        <v>303</v>
      </c>
      <c r="D53" s="3" t="s">
        <v>304</v>
      </c>
      <c r="E53" s="2" t="s">
        <v>305</v>
      </c>
      <c r="F53" s="2" t="s">
        <v>33</v>
      </c>
      <c r="G53" s="2" t="s">
        <v>37</v>
      </c>
      <c r="H53" s="5">
        <v>2017</v>
      </c>
      <c r="I53" s="17"/>
    </row>
    <row r="54" spans="1:9" ht="28.5" customHeight="1" x14ac:dyDescent="0.15">
      <c r="A54" s="2" t="s">
        <v>306</v>
      </c>
      <c r="B54" s="3" t="s">
        <v>307</v>
      </c>
      <c r="C54" s="2" t="s">
        <v>308</v>
      </c>
      <c r="D54" s="3" t="s">
        <v>309</v>
      </c>
      <c r="E54" s="2" t="s">
        <v>32</v>
      </c>
      <c r="F54" s="2" t="s">
        <v>33</v>
      </c>
      <c r="G54" s="2" t="s">
        <v>37</v>
      </c>
      <c r="H54" s="5">
        <v>2017</v>
      </c>
      <c r="I54" s="17"/>
    </row>
    <row r="55" spans="1:9" ht="28.5" customHeight="1" x14ac:dyDescent="0.15">
      <c r="A55" s="2" t="s">
        <v>310</v>
      </c>
      <c r="B55" s="3" t="s">
        <v>311</v>
      </c>
      <c r="C55" s="2" t="s">
        <v>312</v>
      </c>
      <c r="D55" s="3" t="s">
        <v>313</v>
      </c>
      <c r="E55" s="2" t="s">
        <v>314</v>
      </c>
      <c r="F55" s="2" t="s">
        <v>33</v>
      </c>
      <c r="G55" s="2" t="s">
        <v>37</v>
      </c>
      <c r="H55" s="5">
        <v>2017</v>
      </c>
      <c r="I55" s="17"/>
    </row>
    <row r="56" spans="1:9" ht="28.5" customHeight="1" x14ac:dyDescent="0.15">
      <c r="A56" s="2" t="s">
        <v>315</v>
      </c>
      <c r="B56" s="3" t="s">
        <v>316</v>
      </c>
      <c r="C56" s="2" t="s">
        <v>317</v>
      </c>
      <c r="D56" s="3" t="s">
        <v>318</v>
      </c>
      <c r="E56" s="2" t="s">
        <v>319</v>
      </c>
      <c r="F56" s="2" t="s">
        <v>33</v>
      </c>
      <c r="G56" s="2" t="s">
        <v>37</v>
      </c>
      <c r="H56" s="5">
        <v>2017</v>
      </c>
      <c r="I56" s="17"/>
    </row>
    <row r="57" spans="1:9" ht="28.5" customHeight="1" x14ac:dyDescent="0.15">
      <c r="A57" s="2" t="s">
        <v>320</v>
      </c>
      <c r="B57" s="3" t="s">
        <v>321</v>
      </c>
      <c r="C57" s="2" t="s">
        <v>322</v>
      </c>
      <c r="D57" s="3" t="s">
        <v>323</v>
      </c>
      <c r="E57" s="2" t="s">
        <v>324</v>
      </c>
      <c r="F57" s="2" t="s">
        <v>33</v>
      </c>
      <c r="G57" s="2" t="s">
        <v>36</v>
      </c>
      <c r="H57" s="5">
        <v>2017</v>
      </c>
      <c r="I57" s="17"/>
    </row>
    <row r="58" spans="1:9" ht="28.5" customHeight="1" x14ac:dyDescent="0.15">
      <c r="A58" s="2" t="s">
        <v>325</v>
      </c>
      <c r="B58" s="3" t="s">
        <v>326</v>
      </c>
      <c r="C58" s="2" t="s">
        <v>327</v>
      </c>
      <c r="D58" s="3" t="s">
        <v>328</v>
      </c>
      <c r="E58" s="2" t="s">
        <v>35</v>
      </c>
      <c r="F58" s="2" t="s">
        <v>33</v>
      </c>
      <c r="G58" s="2" t="s">
        <v>34</v>
      </c>
      <c r="H58" s="5">
        <v>2017</v>
      </c>
      <c r="I58" s="17"/>
    </row>
    <row r="59" spans="1:9" ht="28.5" customHeight="1" x14ac:dyDescent="0.15">
      <c r="A59" s="2" t="s">
        <v>329</v>
      </c>
      <c r="B59" s="3" t="s">
        <v>330</v>
      </c>
      <c r="C59" s="2" t="s">
        <v>331</v>
      </c>
      <c r="D59" s="3" t="s">
        <v>332</v>
      </c>
      <c r="E59" s="2" t="s">
        <v>333</v>
      </c>
      <c r="F59" s="2" t="s">
        <v>33</v>
      </c>
      <c r="G59" s="2" t="s">
        <v>34</v>
      </c>
      <c r="H59" s="5">
        <v>2017</v>
      </c>
      <c r="I59" s="17"/>
    </row>
    <row r="60" spans="1:9" ht="28.5" customHeight="1" x14ac:dyDescent="0.15">
      <c r="A60" s="2" t="s">
        <v>334</v>
      </c>
      <c r="B60" s="3" t="s">
        <v>335</v>
      </c>
      <c r="C60" s="2" t="s">
        <v>336</v>
      </c>
      <c r="D60" s="3" t="s">
        <v>337</v>
      </c>
      <c r="E60" s="2" t="s">
        <v>338</v>
      </c>
      <c r="F60" s="2" t="s">
        <v>33</v>
      </c>
      <c r="G60" s="2" t="s">
        <v>34</v>
      </c>
      <c r="H60" s="5">
        <v>2017</v>
      </c>
      <c r="I60" s="17"/>
    </row>
    <row r="61" spans="1:9" ht="28.5" customHeight="1" x14ac:dyDescent="0.15">
      <c r="A61" s="2" t="s">
        <v>339</v>
      </c>
      <c r="B61" s="3" t="s">
        <v>340</v>
      </c>
      <c r="C61" s="2" t="s">
        <v>341</v>
      </c>
      <c r="D61" s="3" t="s">
        <v>342</v>
      </c>
      <c r="E61" s="2" t="s">
        <v>343</v>
      </c>
      <c r="F61" s="2" t="s">
        <v>33</v>
      </c>
      <c r="G61" s="2" t="s">
        <v>34</v>
      </c>
      <c r="H61" s="5">
        <v>2017</v>
      </c>
      <c r="I61" s="17"/>
    </row>
    <row r="62" spans="1:9" ht="28.5" customHeight="1" x14ac:dyDescent="0.15">
      <c r="A62" s="2" t="s">
        <v>344</v>
      </c>
      <c r="B62" s="3" t="s">
        <v>345</v>
      </c>
      <c r="C62" s="2" t="s">
        <v>346</v>
      </c>
      <c r="D62" s="3" t="s">
        <v>347</v>
      </c>
      <c r="E62" s="2" t="s">
        <v>348</v>
      </c>
      <c r="F62" s="2" t="s">
        <v>27</v>
      </c>
      <c r="G62" s="2" t="s">
        <v>45</v>
      </c>
      <c r="H62" s="5">
        <v>2017</v>
      </c>
      <c r="I62" s="17"/>
    </row>
    <row r="63" spans="1:9" ht="28.5" customHeight="1" x14ac:dyDescent="0.15">
      <c r="A63" s="2" t="s">
        <v>349</v>
      </c>
      <c r="B63" s="3" t="s">
        <v>350</v>
      </c>
      <c r="C63" s="2" t="s">
        <v>351</v>
      </c>
      <c r="D63" s="3" t="s">
        <v>352</v>
      </c>
      <c r="E63" s="2" t="s">
        <v>353</v>
      </c>
      <c r="F63" s="2" t="s">
        <v>27</v>
      </c>
      <c r="G63" s="2" t="s">
        <v>29</v>
      </c>
      <c r="H63" s="5">
        <v>2017</v>
      </c>
      <c r="I63" s="17"/>
    </row>
    <row r="64" spans="1:9" ht="28.5" customHeight="1" x14ac:dyDescent="0.15">
      <c r="A64" s="2" t="s">
        <v>354</v>
      </c>
      <c r="B64" s="3" t="s">
        <v>355</v>
      </c>
      <c r="C64" s="2" t="s">
        <v>356</v>
      </c>
      <c r="D64" s="3" t="s">
        <v>357</v>
      </c>
      <c r="E64" s="2" t="s">
        <v>353</v>
      </c>
      <c r="F64" s="2" t="s">
        <v>27</v>
      </c>
      <c r="G64" s="2" t="s">
        <v>29</v>
      </c>
      <c r="H64" s="5">
        <v>2017</v>
      </c>
      <c r="I64" s="17"/>
    </row>
    <row r="65" spans="1:9" ht="28.5" customHeight="1" x14ac:dyDescent="0.15">
      <c r="A65" s="2" t="s">
        <v>358</v>
      </c>
      <c r="B65" s="3" t="s">
        <v>359</v>
      </c>
      <c r="C65" s="2" t="s">
        <v>360</v>
      </c>
      <c r="D65" s="3" t="s">
        <v>361</v>
      </c>
      <c r="E65" s="2" t="s">
        <v>362</v>
      </c>
      <c r="F65" s="2" t="s">
        <v>27</v>
      </c>
      <c r="G65" s="2" t="s">
        <v>29</v>
      </c>
      <c r="H65" s="5">
        <v>2017</v>
      </c>
      <c r="I65" s="17"/>
    </row>
    <row r="66" spans="1:9" ht="28.5" customHeight="1" x14ac:dyDescent="0.15">
      <c r="A66" s="2" t="s">
        <v>363</v>
      </c>
      <c r="B66" s="3" t="s">
        <v>364</v>
      </c>
      <c r="C66" s="2" t="s">
        <v>365</v>
      </c>
      <c r="D66" s="3" t="s">
        <v>366</v>
      </c>
      <c r="E66" s="2" t="s">
        <v>367</v>
      </c>
      <c r="F66" s="2" t="s">
        <v>27</v>
      </c>
      <c r="G66" s="2" t="s">
        <v>47</v>
      </c>
      <c r="H66" s="5">
        <v>2017</v>
      </c>
      <c r="I66" s="17"/>
    </row>
    <row r="67" spans="1:9" ht="28.5" customHeight="1" x14ac:dyDescent="0.15">
      <c r="A67" s="2" t="s">
        <v>368</v>
      </c>
      <c r="B67" s="3" t="s">
        <v>369</v>
      </c>
      <c r="C67" s="2" t="s">
        <v>370</v>
      </c>
      <c r="D67" s="3" t="s">
        <v>371</v>
      </c>
      <c r="E67" s="2" t="s">
        <v>367</v>
      </c>
      <c r="F67" s="2" t="s">
        <v>27</v>
      </c>
      <c r="G67" s="2" t="s">
        <v>47</v>
      </c>
      <c r="H67" s="5">
        <v>2017</v>
      </c>
      <c r="I67" s="17"/>
    </row>
    <row r="68" spans="1:9" ht="28.5" customHeight="1" x14ac:dyDescent="0.15">
      <c r="A68" s="2" t="s">
        <v>373</v>
      </c>
      <c r="B68" s="3" t="s">
        <v>374</v>
      </c>
      <c r="C68" s="2" t="s">
        <v>375</v>
      </c>
      <c r="D68" s="3" t="s">
        <v>376</v>
      </c>
      <c r="E68" s="2" t="s">
        <v>46</v>
      </c>
      <c r="F68" s="2" t="s">
        <v>27</v>
      </c>
      <c r="G68" s="2" t="s">
        <v>47</v>
      </c>
      <c r="H68" s="5">
        <v>2017</v>
      </c>
      <c r="I68" s="17"/>
    </row>
    <row r="69" spans="1:9" ht="28.5" customHeight="1" x14ac:dyDescent="0.15">
      <c r="A69" s="2" t="s">
        <v>377</v>
      </c>
      <c r="B69" s="3" t="s">
        <v>378</v>
      </c>
      <c r="C69" s="2" t="s">
        <v>379</v>
      </c>
      <c r="D69" s="3" t="s">
        <v>380</v>
      </c>
      <c r="E69" s="2" t="s">
        <v>381</v>
      </c>
      <c r="F69" s="2" t="s">
        <v>27</v>
      </c>
      <c r="G69" s="2" t="s">
        <v>47</v>
      </c>
      <c r="H69" s="5">
        <v>2017</v>
      </c>
      <c r="I69" s="17"/>
    </row>
    <row r="70" spans="1:9" ht="28.5" customHeight="1" x14ac:dyDescent="0.15">
      <c r="A70" s="2" t="s">
        <v>382</v>
      </c>
      <c r="B70" s="3" t="s">
        <v>383</v>
      </c>
      <c r="C70" s="2" t="s">
        <v>384</v>
      </c>
      <c r="D70" s="3" t="s">
        <v>385</v>
      </c>
      <c r="E70" s="2" t="s">
        <v>386</v>
      </c>
      <c r="F70" s="2" t="s">
        <v>27</v>
      </c>
      <c r="G70" s="2" t="s">
        <v>30</v>
      </c>
      <c r="H70" s="5">
        <v>2017</v>
      </c>
      <c r="I70" s="17"/>
    </row>
    <row r="71" spans="1:9" ht="28.5" customHeight="1" x14ac:dyDescent="0.15">
      <c r="A71" s="2" t="s">
        <v>387</v>
      </c>
      <c r="B71" s="3" t="s">
        <v>388</v>
      </c>
      <c r="C71" s="2" t="s">
        <v>389</v>
      </c>
      <c r="D71" s="3" t="s">
        <v>390</v>
      </c>
      <c r="E71" s="2" t="s">
        <v>391</v>
      </c>
      <c r="F71" s="2" t="s">
        <v>27</v>
      </c>
      <c r="G71" s="2" t="s">
        <v>30</v>
      </c>
      <c r="H71" s="5">
        <v>2017</v>
      </c>
      <c r="I71" s="17"/>
    </row>
    <row r="72" spans="1:9" ht="28.5" customHeight="1" x14ac:dyDescent="0.15">
      <c r="A72" s="2" t="s">
        <v>392</v>
      </c>
      <c r="B72" s="3" t="s">
        <v>393</v>
      </c>
      <c r="C72" s="2" t="s">
        <v>394</v>
      </c>
      <c r="D72" s="3" t="s">
        <v>395</v>
      </c>
      <c r="E72" s="2" t="s">
        <v>31</v>
      </c>
      <c r="F72" s="2" t="s">
        <v>27</v>
      </c>
      <c r="G72" s="2" t="s">
        <v>30</v>
      </c>
      <c r="H72" s="5">
        <v>2017</v>
      </c>
      <c r="I72" s="17"/>
    </row>
    <row r="73" spans="1:9" ht="28.5" customHeight="1" x14ac:dyDescent="0.15">
      <c r="A73" s="2" t="s">
        <v>396</v>
      </c>
      <c r="B73" s="3" t="s">
        <v>397</v>
      </c>
      <c r="C73" s="2" t="s">
        <v>398</v>
      </c>
      <c r="D73" s="3" t="s">
        <v>399</v>
      </c>
      <c r="E73" s="2" t="s">
        <v>31</v>
      </c>
      <c r="F73" s="2" t="s">
        <v>27</v>
      </c>
      <c r="G73" s="2" t="s">
        <v>30</v>
      </c>
      <c r="H73" s="5">
        <v>2017</v>
      </c>
      <c r="I73" s="17"/>
    </row>
    <row r="74" spans="1:9" ht="28.5" customHeight="1" x14ac:dyDescent="0.15">
      <c r="A74" s="2" t="s">
        <v>400</v>
      </c>
      <c r="B74" s="3" t="s">
        <v>401</v>
      </c>
      <c r="C74" s="2" t="s">
        <v>402</v>
      </c>
      <c r="D74" s="3" t="s">
        <v>403</v>
      </c>
      <c r="E74" s="2" t="s">
        <v>31</v>
      </c>
      <c r="F74" s="2" t="s">
        <v>27</v>
      </c>
      <c r="G74" s="2" t="s">
        <v>30</v>
      </c>
      <c r="H74" s="5">
        <v>2017</v>
      </c>
      <c r="I74" s="17"/>
    </row>
    <row r="75" spans="1:9" ht="28.5" customHeight="1" x14ac:dyDescent="0.15">
      <c r="A75" s="2" t="s">
        <v>404</v>
      </c>
      <c r="B75" s="3" t="s">
        <v>405</v>
      </c>
      <c r="C75" s="2" t="s">
        <v>406</v>
      </c>
      <c r="D75" s="3" t="s">
        <v>407</v>
      </c>
      <c r="E75" s="2" t="s">
        <v>408</v>
      </c>
      <c r="F75" s="2" t="s">
        <v>27</v>
      </c>
      <c r="G75" s="2" t="s">
        <v>48</v>
      </c>
      <c r="H75" s="5">
        <v>2017</v>
      </c>
      <c r="I75" s="17"/>
    </row>
    <row r="76" spans="1:9" ht="28.5" customHeight="1" x14ac:dyDescent="0.15">
      <c r="A76" s="2" t="s">
        <v>409</v>
      </c>
      <c r="B76" s="3" t="s">
        <v>410</v>
      </c>
      <c r="C76" s="4" t="s">
        <v>411</v>
      </c>
      <c r="D76" s="3" t="s">
        <v>412</v>
      </c>
      <c r="E76" s="2" t="s">
        <v>413</v>
      </c>
      <c r="F76" s="2" t="s">
        <v>27</v>
      </c>
      <c r="G76" s="2" t="s">
        <v>48</v>
      </c>
      <c r="H76" s="5">
        <v>2017</v>
      </c>
      <c r="I76" s="17"/>
    </row>
    <row r="77" spans="1:9" ht="28.5" customHeight="1" x14ac:dyDescent="0.15">
      <c r="A77" s="2" t="s">
        <v>414</v>
      </c>
      <c r="B77" s="3" t="s">
        <v>415</v>
      </c>
      <c r="C77" s="2" t="s">
        <v>416</v>
      </c>
      <c r="D77" s="3" t="s">
        <v>417</v>
      </c>
      <c r="E77" s="2" t="s">
        <v>418</v>
      </c>
      <c r="F77" s="2" t="s">
        <v>27</v>
      </c>
      <c r="G77" s="2" t="s">
        <v>48</v>
      </c>
      <c r="H77" s="5">
        <v>2017</v>
      </c>
      <c r="I77" s="17"/>
    </row>
    <row r="78" spans="1:9" ht="28.5" customHeight="1" x14ac:dyDescent="0.15">
      <c r="A78" s="2" t="s">
        <v>419</v>
      </c>
      <c r="B78" s="3" t="s">
        <v>420</v>
      </c>
      <c r="C78" s="2" t="s">
        <v>421</v>
      </c>
      <c r="D78" s="3" t="s">
        <v>422</v>
      </c>
      <c r="E78" s="2" t="s">
        <v>423</v>
      </c>
      <c r="F78" s="2" t="s">
        <v>27</v>
      </c>
      <c r="G78" s="2" t="s">
        <v>49</v>
      </c>
      <c r="H78" s="5">
        <v>2017</v>
      </c>
      <c r="I78" s="17"/>
    </row>
    <row r="79" spans="1:9" ht="28.5" customHeight="1" x14ac:dyDescent="0.15">
      <c r="A79" s="2" t="s">
        <v>425</v>
      </c>
      <c r="B79" s="3" t="s">
        <v>426</v>
      </c>
      <c r="C79" s="2" t="s">
        <v>427</v>
      </c>
      <c r="D79" s="3" t="s">
        <v>428</v>
      </c>
      <c r="E79" s="2" t="s">
        <v>429</v>
      </c>
      <c r="F79" s="2" t="s">
        <v>27</v>
      </c>
      <c r="G79" s="2" t="s">
        <v>424</v>
      </c>
      <c r="H79" s="5">
        <v>2017</v>
      </c>
      <c r="I79" s="17"/>
    </row>
    <row r="80" spans="1:9" ht="28.5" customHeight="1" x14ac:dyDescent="0.15">
      <c r="A80" s="2" t="s">
        <v>430</v>
      </c>
      <c r="B80" s="3" t="s">
        <v>431</v>
      </c>
      <c r="C80" s="2" t="s">
        <v>432</v>
      </c>
      <c r="D80" s="3" t="s">
        <v>433</v>
      </c>
      <c r="E80" s="2" t="s">
        <v>429</v>
      </c>
      <c r="F80" s="2" t="s">
        <v>27</v>
      </c>
      <c r="G80" s="2" t="s">
        <v>424</v>
      </c>
      <c r="H80" s="5">
        <v>2017</v>
      </c>
      <c r="I80" s="17"/>
    </row>
    <row r="81" spans="1:9" ht="28.5" customHeight="1" x14ac:dyDescent="0.15">
      <c r="A81" s="2" t="s">
        <v>435</v>
      </c>
      <c r="B81" s="3" t="s">
        <v>436</v>
      </c>
      <c r="C81" s="2" t="s">
        <v>437</v>
      </c>
      <c r="D81" s="3" t="s">
        <v>438</v>
      </c>
      <c r="E81" s="2" t="s">
        <v>439</v>
      </c>
      <c r="F81" s="2" t="s">
        <v>25</v>
      </c>
      <c r="G81" s="2" t="s">
        <v>440</v>
      </c>
      <c r="H81" s="5">
        <v>2017</v>
      </c>
      <c r="I81" s="17"/>
    </row>
    <row r="82" spans="1:9" ht="28.5" customHeight="1" x14ac:dyDescent="0.15">
      <c r="A82" s="2" t="s">
        <v>441</v>
      </c>
      <c r="B82" s="3" t="s">
        <v>442</v>
      </c>
      <c r="C82" s="2" t="s">
        <v>443</v>
      </c>
      <c r="D82" s="3" t="s">
        <v>444</v>
      </c>
      <c r="E82" s="2" t="s">
        <v>445</v>
      </c>
      <c r="F82" s="2" t="s">
        <v>25</v>
      </c>
      <c r="G82" s="2" t="s">
        <v>440</v>
      </c>
      <c r="H82" s="5">
        <v>2017</v>
      </c>
      <c r="I82" s="17"/>
    </row>
    <row r="83" spans="1:9" ht="28.5" customHeight="1" x14ac:dyDescent="0.15">
      <c r="A83" s="2" t="s">
        <v>446</v>
      </c>
      <c r="B83" s="3" t="s">
        <v>447</v>
      </c>
      <c r="C83" s="2" t="s">
        <v>448</v>
      </c>
      <c r="D83" s="3" t="s">
        <v>449</v>
      </c>
      <c r="E83" s="2" t="s">
        <v>445</v>
      </c>
      <c r="F83" s="2" t="s">
        <v>25</v>
      </c>
      <c r="G83" s="2" t="s">
        <v>440</v>
      </c>
      <c r="H83" s="5">
        <v>2017</v>
      </c>
      <c r="I83" s="17"/>
    </row>
    <row r="84" spans="1:9" ht="28.5" customHeight="1" x14ac:dyDescent="0.15">
      <c r="A84" s="2" t="s">
        <v>450</v>
      </c>
      <c r="B84" s="3" t="s">
        <v>451</v>
      </c>
      <c r="C84" s="2" t="s">
        <v>452</v>
      </c>
      <c r="D84" s="3" t="s">
        <v>453</v>
      </c>
      <c r="E84" s="2" t="s">
        <v>413</v>
      </c>
      <c r="F84" s="2" t="s">
        <v>25</v>
      </c>
      <c r="G84" s="2" t="s">
        <v>454</v>
      </c>
      <c r="H84" s="5">
        <v>2017</v>
      </c>
      <c r="I84" s="17"/>
    </row>
    <row r="85" spans="1:9" ht="28.5" customHeight="1" x14ac:dyDescent="0.15">
      <c r="A85" s="2" t="s">
        <v>455</v>
      </c>
      <c r="B85" s="3" t="s">
        <v>456</v>
      </c>
      <c r="C85" s="2" t="s">
        <v>457</v>
      </c>
      <c r="D85" s="3" t="s">
        <v>458</v>
      </c>
      <c r="E85" s="2" t="s">
        <v>459</v>
      </c>
      <c r="F85" s="2" t="s">
        <v>25</v>
      </c>
      <c r="G85" s="2" t="s">
        <v>454</v>
      </c>
      <c r="H85" s="5">
        <v>2017</v>
      </c>
      <c r="I85" s="17"/>
    </row>
    <row r="86" spans="1:9" ht="28.5" customHeight="1" x14ac:dyDescent="0.15">
      <c r="A86" s="2" t="s">
        <v>460</v>
      </c>
      <c r="B86" s="3" t="s">
        <v>461</v>
      </c>
      <c r="C86" s="2" t="s">
        <v>462</v>
      </c>
      <c r="D86" s="3" t="s">
        <v>463</v>
      </c>
      <c r="E86" s="2" t="s">
        <v>464</v>
      </c>
      <c r="F86" s="2" t="s">
        <v>25</v>
      </c>
      <c r="G86" s="2" t="s">
        <v>26</v>
      </c>
      <c r="H86" s="5">
        <v>2017</v>
      </c>
      <c r="I86" s="17"/>
    </row>
    <row r="87" spans="1:9" ht="28.5" customHeight="1" x14ac:dyDescent="0.15">
      <c r="A87" s="2" t="s">
        <v>465</v>
      </c>
      <c r="B87" s="3" t="s">
        <v>466</v>
      </c>
      <c r="C87" s="2" t="s">
        <v>467</v>
      </c>
      <c r="D87" s="3" t="s">
        <v>468</v>
      </c>
      <c r="E87" s="2" t="s">
        <v>469</v>
      </c>
      <c r="F87" s="2" t="s">
        <v>25</v>
      </c>
      <c r="G87" s="2" t="s">
        <v>57</v>
      </c>
      <c r="H87" s="5">
        <v>2017</v>
      </c>
      <c r="I87" s="17"/>
    </row>
    <row r="88" spans="1:9" ht="28.5" customHeight="1" x14ac:dyDescent="0.15">
      <c r="A88" s="2" t="s">
        <v>470</v>
      </c>
      <c r="B88" s="3" t="s">
        <v>471</v>
      </c>
      <c r="C88" s="2" t="s">
        <v>472</v>
      </c>
      <c r="D88" s="3" t="s">
        <v>473</v>
      </c>
      <c r="E88" s="2" t="s">
        <v>474</v>
      </c>
      <c r="F88" s="2" t="s">
        <v>25</v>
      </c>
      <c r="G88" s="2" t="s">
        <v>475</v>
      </c>
      <c r="H88" s="5">
        <v>2017</v>
      </c>
      <c r="I88" s="17"/>
    </row>
    <row r="89" spans="1:9" ht="28.5" customHeight="1" x14ac:dyDescent="0.15">
      <c r="A89" s="2" t="s">
        <v>476</v>
      </c>
      <c r="B89" s="3" t="s">
        <v>477</v>
      </c>
      <c r="C89" s="2" t="s">
        <v>478</v>
      </c>
      <c r="D89" s="3" t="s">
        <v>479</v>
      </c>
      <c r="E89" s="2" t="s">
        <v>348</v>
      </c>
      <c r="F89" s="2" t="s">
        <v>25</v>
      </c>
      <c r="G89" s="2" t="s">
        <v>480</v>
      </c>
      <c r="H89" s="5">
        <v>2017</v>
      </c>
      <c r="I89" s="17"/>
    </row>
    <row r="90" spans="1:9" ht="28.5" customHeight="1" x14ac:dyDescent="0.15">
      <c r="A90" s="2" t="s">
        <v>481</v>
      </c>
      <c r="B90" s="3" t="s">
        <v>482</v>
      </c>
      <c r="C90" s="2" t="s">
        <v>483</v>
      </c>
      <c r="D90" s="3" t="s">
        <v>484</v>
      </c>
      <c r="E90" s="2" t="s">
        <v>485</v>
      </c>
      <c r="F90" s="2" t="s">
        <v>486</v>
      </c>
      <c r="G90" s="2" t="s">
        <v>55</v>
      </c>
      <c r="H90" s="5">
        <v>2017</v>
      </c>
      <c r="I90" s="17"/>
    </row>
    <row r="91" spans="1:9" ht="28.5" customHeight="1" x14ac:dyDescent="0.15">
      <c r="A91" s="2" t="s">
        <v>487</v>
      </c>
      <c r="B91" s="3" t="s">
        <v>488</v>
      </c>
      <c r="C91" s="2" t="s">
        <v>489</v>
      </c>
      <c r="D91" s="3" t="s">
        <v>490</v>
      </c>
      <c r="E91" s="2" t="s">
        <v>491</v>
      </c>
      <c r="F91" s="2" t="s">
        <v>486</v>
      </c>
      <c r="G91" s="2" t="s">
        <v>55</v>
      </c>
      <c r="H91" s="5">
        <v>2017</v>
      </c>
      <c r="I91" s="17"/>
    </row>
    <row r="92" spans="1:9" ht="28.5" customHeight="1" x14ac:dyDescent="0.15">
      <c r="A92" s="2" t="s">
        <v>492</v>
      </c>
      <c r="B92" s="3" t="s">
        <v>493</v>
      </c>
      <c r="C92" s="2" t="s">
        <v>494</v>
      </c>
      <c r="D92" s="3" t="s">
        <v>495</v>
      </c>
      <c r="E92" s="2" t="s">
        <v>496</v>
      </c>
      <c r="F92" s="2" t="s">
        <v>486</v>
      </c>
      <c r="G92" s="2" t="s">
        <v>55</v>
      </c>
      <c r="H92" s="5">
        <v>2017</v>
      </c>
      <c r="I92" s="17"/>
    </row>
    <row r="93" spans="1:9" ht="28.5" customHeight="1" x14ac:dyDescent="0.15">
      <c r="A93" s="2" t="s">
        <v>497</v>
      </c>
      <c r="B93" s="3" t="s">
        <v>498</v>
      </c>
      <c r="C93" s="2" t="s">
        <v>499</v>
      </c>
      <c r="D93" s="3" t="s">
        <v>500</v>
      </c>
      <c r="E93" s="2" t="s">
        <v>501</v>
      </c>
      <c r="F93" s="2" t="s">
        <v>486</v>
      </c>
      <c r="G93" s="2" t="s">
        <v>54</v>
      </c>
      <c r="H93" s="5">
        <v>2017</v>
      </c>
      <c r="I93" s="17"/>
    </row>
    <row r="94" spans="1:9" ht="28.5" customHeight="1" x14ac:dyDescent="0.15">
      <c r="A94" s="2" t="s">
        <v>504</v>
      </c>
      <c r="B94" s="3" t="s">
        <v>505</v>
      </c>
      <c r="C94" s="2" t="s">
        <v>506</v>
      </c>
      <c r="D94" s="3" t="s">
        <v>507</v>
      </c>
      <c r="E94" s="2" t="s">
        <v>501</v>
      </c>
      <c r="F94" s="2" t="s">
        <v>486</v>
      </c>
      <c r="G94" s="2" t="s">
        <v>56</v>
      </c>
      <c r="H94" s="5">
        <v>2017</v>
      </c>
      <c r="I94" s="17"/>
    </row>
    <row r="95" spans="1:9" ht="28.5" customHeight="1" x14ac:dyDescent="0.15">
      <c r="A95" s="2" t="s">
        <v>508</v>
      </c>
      <c r="B95" s="3" t="s">
        <v>509</v>
      </c>
      <c r="C95" s="2" t="s">
        <v>510</v>
      </c>
      <c r="D95" s="3" t="s">
        <v>511</v>
      </c>
      <c r="E95" s="2" t="s">
        <v>512</v>
      </c>
      <c r="F95" s="2" t="s">
        <v>486</v>
      </c>
      <c r="G95" s="2" t="s">
        <v>513</v>
      </c>
      <c r="H95" s="5">
        <v>2017</v>
      </c>
      <c r="I95" s="17"/>
    </row>
  </sheetData>
  <phoneticPr fontId="5" type="noConversion"/>
  <dataValidations count="1">
    <dataValidation type="list" allowBlank="1" showInputMessage="1" showErrorMessage="1" sqref="I1:I1048576">
      <formula1>"初评优秀,初评合格,初评不合格,撤项"</formula1>
    </dataValidation>
  </dataValidations>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4"/>
  <sheetViews>
    <sheetView workbookViewId="0">
      <selection activeCell="B7" sqref="B7"/>
    </sheetView>
  </sheetViews>
  <sheetFormatPr defaultRowHeight="57.75" customHeight="1" x14ac:dyDescent="0.15"/>
  <cols>
    <col min="1" max="1" width="23.375" customWidth="1"/>
    <col min="2" max="2" width="41.125" customWidth="1"/>
    <col min="4" max="4" width="34.75" customWidth="1"/>
    <col min="5" max="5" width="14.5" customWidth="1"/>
    <col min="6" max="6" width="15.875" customWidth="1"/>
    <col min="7" max="7" width="19.625" customWidth="1"/>
  </cols>
  <sheetData>
    <row r="1" spans="1:7" ht="57.75" customHeight="1" thickBot="1" x14ac:dyDescent="0.2">
      <c r="A1" s="6" t="s">
        <v>517</v>
      </c>
      <c r="B1" s="7" t="s">
        <v>518</v>
      </c>
      <c r="C1" s="8" t="s">
        <v>519</v>
      </c>
      <c r="D1" s="9" t="s">
        <v>520</v>
      </c>
      <c r="E1" s="8" t="s">
        <v>521</v>
      </c>
      <c r="F1" s="8" t="s">
        <v>9</v>
      </c>
      <c r="G1" s="8" t="s">
        <v>23</v>
      </c>
    </row>
    <row r="2" spans="1:7" ht="57.75" customHeight="1" thickBot="1" x14ac:dyDescent="0.2">
      <c r="A2" s="10" t="s">
        <v>522</v>
      </c>
      <c r="B2" s="11" t="s">
        <v>523</v>
      </c>
      <c r="C2" s="12" t="s">
        <v>524</v>
      </c>
      <c r="D2" s="13" t="s">
        <v>525</v>
      </c>
      <c r="E2" s="12" t="s">
        <v>526</v>
      </c>
      <c r="F2" s="12" t="s">
        <v>9</v>
      </c>
      <c r="G2" s="12" t="s">
        <v>23</v>
      </c>
    </row>
    <row r="3" spans="1:7" ht="57.75" customHeight="1" thickBot="1" x14ac:dyDescent="0.2">
      <c r="A3" s="10" t="s">
        <v>527</v>
      </c>
      <c r="B3" s="11" t="s">
        <v>528</v>
      </c>
      <c r="C3" s="12" t="s">
        <v>529</v>
      </c>
      <c r="D3" s="13" t="s">
        <v>530</v>
      </c>
      <c r="E3" s="12" t="s">
        <v>531</v>
      </c>
      <c r="F3" s="12" t="s">
        <v>9</v>
      </c>
      <c r="G3" s="12" t="s">
        <v>23</v>
      </c>
    </row>
    <row r="4" spans="1:7" ht="57.75" customHeight="1" thickBot="1" x14ac:dyDescent="0.2">
      <c r="A4" s="10" t="s">
        <v>532</v>
      </c>
      <c r="B4" s="11" t="s">
        <v>533</v>
      </c>
      <c r="C4" s="12" t="s">
        <v>534</v>
      </c>
      <c r="D4" s="13" t="s">
        <v>535</v>
      </c>
      <c r="E4" s="12" t="s">
        <v>536</v>
      </c>
      <c r="F4" s="12" t="s">
        <v>9</v>
      </c>
      <c r="G4" s="12" t="s">
        <v>23</v>
      </c>
    </row>
    <row r="5" spans="1:7" ht="57.75" customHeight="1" thickBot="1" x14ac:dyDescent="0.2">
      <c r="A5" s="10" t="s">
        <v>537</v>
      </c>
      <c r="B5" s="11" t="s">
        <v>538</v>
      </c>
      <c r="C5" s="12" t="s">
        <v>539</v>
      </c>
      <c r="D5" s="13" t="s">
        <v>540</v>
      </c>
      <c r="E5" s="12" t="s">
        <v>24</v>
      </c>
      <c r="F5" s="12" t="s">
        <v>9</v>
      </c>
      <c r="G5" s="12" t="s">
        <v>23</v>
      </c>
    </row>
    <row r="6" spans="1:7" ht="57.75" customHeight="1" thickBot="1" x14ac:dyDescent="0.2">
      <c r="A6" s="10" t="s">
        <v>541</v>
      </c>
      <c r="B6" s="11" t="s">
        <v>542</v>
      </c>
      <c r="C6" s="12" t="s">
        <v>543</v>
      </c>
      <c r="D6" s="13" t="s">
        <v>544</v>
      </c>
      <c r="E6" s="12" t="s">
        <v>545</v>
      </c>
      <c r="F6" s="12" t="s">
        <v>9</v>
      </c>
      <c r="G6" s="12" t="s">
        <v>23</v>
      </c>
    </row>
    <row r="7" spans="1:7" ht="57.75" customHeight="1" thickBot="1" x14ac:dyDescent="0.2">
      <c r="A7" s="10" t="s">
        <v>546</v>
      </c>
      <c r="B7" s="11" t="s">
        <v>547</v>
      </c>
      <c r="C7" s="12" t="s">
        <v>548</v>
      </c>
      <c r="D7" s="13" t="s">
        <v>549</v>
      </c>
      <c r="E7" s="12" t="s">
        <v>550</v>
      </c>
      <c r="F7" s="12" t="s">
        <v>9</v>
      </c>
      <c r="G7" s="12" t="s">
        <v>23</v>
      </c>
    </row>
    <row r="8" spans="1:7" ht="57.75" customHeight="1" x14ac:dyDescent="0.15">
      <c r="A8" s="20" t="s">
        <v>551</v>
      </c>
      <c r="B8" s="14" t="s">
        <v>552</v>
      </c>
      <c r="C8" s="18" t="s">
        <v>554</v>
      </c>
      <c r="D8" s="22" t="s">
        <v>555</v>
      </c>
      <c r="E8" s="18" t="s">
        <v>556</v>
      </c>
      <c r="F8" s="18" t="s">
        <v>9</v>
      </c>
      <c r="G8" s="18" t="s">
        <v>23</v>
      </c>
    </row>
    <row r="9" spans="1:7" ht="57.75" customHeight="1" thickBot="1" x14ac:dyDescent="0.2">
      <c r="A9" s="21"/>
      <c r="B9" s="11" t="s">
        <v>553</v>
      </c>
      <c r="C9" s="19"/>
      <c r="D9" s="23"/>
      <c r="E9" s="19"/>
      <c r="F9" s="19"/>
      <c r="G9" s="19"/>
    </row>
    <row r="10" spans="1:7" ht="57.75" customHeight="1" thickBot="1" x14ac:dyDescent="0.2">
      <c r="A10" s="10" t="s">
        <v>557</v>
      </c>
      <c r="B10" s="11" t="s">
        <v>558</v>
      </c>
      <c r="C10" s="12" t="s">
        <v>559</v>
      </c>
      <c r="D10" s="13" t="s">
        <v>560</v>
      </c>
      <c r="E10" s="12" t="s">
        <v>556</v>
      </c>
      <c r="F10" s="12" t="s">
        <v>9</v>
      </c>
      <c r="G10" s="12" t="s">
        <v>73</v>
      </c>
    </row>
    <row r="11" spans="1:7" ht="57.75" customHeight="1" thickBot="1" x14ac:dyDescent="0.2">
      <c r="A11" s="10" t="s">
        <v>561</v>
      </c>
      <c r="B11" s="11" t="s">
        <v>562</v>
      </c>
      <c r="C11" s="12" t="s">
        <v>563</v>
      </c>
      <c r="D11" s="13" t="s">
        <v>564</v>
      </c>
      <c r="E11" s="12" t="s">
        <v>1086</v>
      </c>
      <c r="F11" s="12" t="s">
        <v>9</v>
      </c>
      <c r="G11" s="12" t="s">
        <v>23</v>
      </c>
    </row>
    <row r="12" spans="1:7" ht="57.75" customHeight="1" thickBot="1" x14ac:dyDescent="0.2">
      <c r="A12" s="10" t="s">
        <v>565</v>
      </c>
      <c r="B12" s="11" t="s">
        <v>566</v>
      </c>
      <c r="C12" s="12" t="s">
        <v>567</v>
      </c>
      <c r="D12" s="13" t="s">
        <v>568</v>
      </c>
      <c r="E12" s="12" t="s">
        <v>569</v>
      </c>
      <c r="F12" s="12" t="s">
        <v>9</v>
      </c>
      <c r="G12" s="12" t="s">
        <v>23</v>
      </c>
    </row>
    <row r="13" spans="1:7" ht="57.75" customHeight="1" thickBot="1" x14ac:dyDescent="0.2">
      <c r="A13" s="10" t="s">
        <v>570</v>
      </c>
      <c r="B13" s="11" t="s">
        <v>571</v>
      </c>
      <c r="C13" s="12" t="s">
        <v>572</v>
      </c>
      <c r="D13" s="13" t="s">
        <v>573</v>
      </c>
      <c r="E13" s="12" t="s">
        <v>574</v>
      </c>
      <c r="F13" s="12" t="s">
        <v>9</v>
      </c>
      <c r="G13" s="12" t="s">
        <v>23</v>
      </c>
    </row>
    <row r="14" spans="1:7" ht="57.75" customHeight="1" thickBot="1" x14ac:dyDescent="0.2">
      <c r="A14" s="10" t="s">
        <v>575</v>
      </c>
      <c r="B14" s="11" t="s">
        <v>576</v>
      </c>
      <c r="C14" s="12" t="s">
        <v>577</v>
      </c>
      <c r="D14" s="13" t="s">
        <v>578</v>
      </c>
      <c r="E14" s="12" t="s">
        <v>12</v>
      </c>
      <c r="F14" s="12" t="s">
        <v>9</v>
      </c>
      <c r="G14" s="12" t="s">
        <v>73</v>
      </c>
    </row>
    <row r="15" spans="1:7" ht="57.75" customHeight="1" thickBot="1" x14ac:dyDescent="0.2">
      <c r="A15" s="10" t="s">
        <v>579</v>
      </c>
      <c r="B15" s="11" t="s">
        <v>580</v>
      </c>
      <c r="C15" s="12" t="s">
        <v>581</v>
      </c>
      <c r="D15" s="13" t="s">
        <v>582</v>
      </c>
      <c r="E15" s="12" t="s">
        <v>583</v>
      </c>
      <c r="F15" s="12" t="s">
        <v>9</v>
      </c>
      <c r="G15" s="12" t="s">
        <v>73</v>
      </c>
    </row>
    <row r="16" spans="1:7" ht="57.75" customHeight="1" thickBot="1" x14ac:dyDescent="0.2">
      <c r="A16" s="10" t="s">
        <v>584</v>
      </c>
      <c r="B16" s="11" t="s">
        <v>585</v>
      </c>
      <c r="C16" s="12" t="s">
        <v>586</v>
      </c>
      <c r="D16" s="13" t="s">
        <v>587</v>
      </c>
      <c r="E16" s="12" t="s">
        <v>78</v>
      </c>
      <c r="F16" s="12" t="s">
        <v>9</v>
      </c>
      <c r="G16" s="12" t="s">
        <v>73</v>
      </c>
    </row>
    <row r="17" spans="1:7" ht="57.75" customHeight="1" thickBot="1" x14ac:dyDescent="0.2">
      <c r="A17" s="10" t="s">
        <v>588</v>
      </c>
      <c r="B17" s="11" t="s">
        <v>589</v>
      </c>
      <c r="C17" s="12" t="s">
        <v>590</v>
      </c>
      <c r="D17" s="13" t="s">
        <v>591</v>
      </c>
      <c r="E17" s="12" t="s">
        <v>592</v>
      </c>
      <c r="F17" s="12" t="s">
        <v>9</v>
      </c>
      <c r="G17" s="12" t="s">
        <v>73</v>
      </c>
    </row>
    <row r="18" spans="1:7" ht="57.75" customHeight="1" thickBot="1" x14ac:dyDescent="0.2">
      <c r="A18" s="10" t="s">
        <v>593</v>
      </c>
      <c r="B18" s="11" t="s">
        <v>594</v>
      </c>
      <c r="C18" s="12" t="s">
        <v>595</v>
      </c>
      <c r="D18" s="13" t="s">
        <v>596</v>
      </c>
      <c r="E18" s="12" t="s">
        <v>597</v>
      </c>
      <c r="F18" s="12" t="s">
        <v>9</v>
      </c>
      <c r="G18" s="12" t="s">
        <v>73</v>
      </c>
    </row>
    <row r="19" spans="1:7" ht="57.75" customHeight="1" thickBot="1" x14ac:dyDescent="0.2">
      <c r="A19" s="10" t="s">
        <v>598</v>
      </c>
      <c r="B19" s="11" t="s">
        <v>599</v>
      </c>
      <c r="C19" s="12" t="s">
        <v>600</v>
      </c>
      <c r="D19" s="13" t="s">
        <v>601</v>
      </c>
      <c r="E19" s="12" t="s">
        <v>602</v>
      </c>
      <c r="F19" s="12" t="s">
        <v>9</v>
      </c>
      <c r="G19" s="12" t="s">
        <v>11</v>
      </c>
    </row>
    <row r="20" spans="1:7" ht="57.75" customHeight="1" thickBot="1" x14ac:dyDescent="0.2">
      <c r="A20" s="10" t="s">
        <v>603</v>
      </c>
      <c r="B20" s="11" t="s">
        <v>604</v>
      </c>
      <c r="C20" s="12" t="s">
        <v>605</v>
      </c>
      <c r="D20" s="13" t="s">
        <v>606</v>
      </c>
      <c r="E20" s="12" t="s">
        <v>607</v>
      </c>
      <c r="F20" s="12" t="s">
        <v>9</v>
      </c>
      <c r="G20" s="12" t="s">
        <v>11</v>
      </c>
    </row>
    <row r="21" spans="1:7" ht="57.75" customHeight="1" thickBot="1" x14ac:dyDescent="0.2">
      <c r="A21" s="10" t="s">
        <v>608</v>
      </c>
      <c r="B21" s="11" t="s">
        <v>609</v>
      </c>
      <c r="C21" s="12" t="s">
        <v>610</v>
      </c>
      <c r="D21" s="13" t="s">
        <v>611</v>
      </c>
      <c r="E21" s="12" t="s">
        <v>1087</v>
      </c>
      <c r="F21" s="12" t="s">
        <v>9</v>
      </c>
      <c r="G21" s="12" t="s">
        <v>11</v>
      </c>
    </row>
    <row r="22" spans="1:7" ht="57.75" customHeight="1" thickBot="1" x14ac:dyDescent="0.2">
      <c r="A22" s="10" t="s">
        <v>612</v>
      </c>
      <c r="B22" s="11" t="s">
        <v>613</v>
      </c>
      <c r="C22" s="12" t="s">
        <v>614</v>
      </c>
      <c r="D22" s="13" t="s">
        <v>615</v>
      </c>
      <c r="E22" s="12" t="s">
        <v>616</v>
      </c>
      <c r="F22" s="12" t="s">
        <v>9</v>
      </c>
      <c r="G22" s="12" t="s">
        <v>11</v>
      </c>
    </row>
    <row r="23" spans="1:7" ht="57.75" customHeight="1" thickBot="1" x14ac:dyDescent="0.2">
      <c r="A23" s="10" t="s">
        <v>617</v>
      </c>
      <c r="B23" s="11" t="s">
        <v>618</v>
      </c>
      <c r="C23" s="12" t="s">
        <v>619</v>
      </c>
      <c r="D23" s="13" t="s">
        <v>620</v>
      </c>
      <c r="E23" s="12" t="s">
        <v>621</v>
      </c>
      <c r="F23" s="12" t="s">
        <v>9</v>
      </c>
      <c r="G23" s="12" t="s">
        <v>11</v>
      </c>
    </row>
    <row r="24" spans="1:7" ht="57.75" customHeight="1" thickBot="1" x14ac:dyDescent="0.2">
      <c r="A24" s="10" t="s">
        <v>622</v>
      </c>
      <c r="B24" s="11" t="s">
        <v>623</v>
      </c>
      <c r="C24" s="12" t="s">
        <v>624</v>
      </c>
      <c r="D24" s="13" t="s">
        <v>625</v>
      </c>
      <c r="E24" s="12" t="s">
        <v>626</v>
      </c>
      <c r="F24" s="12" t="s">
        <v>9</v>
      </c>
      <c r="G24" s="12" t="s">
        <v>11</v>
      </c>
    </row>
    <row r="25" spans="1:7" ht="57.75" customHeight="1" thickBot="1" x14ac:dyDescent="0.2">
      <c r="A25" s="10" t="s">
        <v>627</v>
      </c>
      <c r="B25" s="11" t="s">
        <v>628</v>
      </c>
      <c r="C25" s="12" t="s">
        <v>629</v>
      </c>
      <c r="D25" s="13" t="s">
        <v>630</v>
      </c>
      <c r="E25" s="12" t="s">
        <v>631</v>
      </c>
      <c r="F25" s="12" t="s">
        <v>9</v>
      </c>
      <c r="G25" s="12" t="s">
        <v>18</v>
      </c>
    </row>
    <row r="26" spans="1:7" ht="57.75" customHeight="1" thickBot="1" x14ac:dyDescent="0.2">
      <c r="A26" s="10" t="s">
        <v>632</v>
      </c>
      <c r="B26" s="11" t="s">
        <v>633</v>
      </c>
      <c r="C26" s="12" t="s">
        <v>634</v>
      </c>
      <c r="D26" s="13" t="s">
        <v>635</v>
      </c>
      <c r="E26" s="12" t="s">
        <v>636</v>
      </c>
      <c r="F26" s="12" t="s">
        <v>9</v>
      </c>
      <c r="G26" s="12" t="s">
        <v>18</v>
      </c>
    </row>
    <row r="27" spans="1:7" ht="57.75" customHeight="1" thickBot="1" x14ac:dyDescent="0.2">
      <c r="A27" s="10" t="s">
        <v>637</v>
      </c>
      <c r="B27" s="11" t="s">
        <v>638</v>
      </c>
      <c r="C27" s="12" t="s">
        <v>639</v>
      </c>
      <c r="D27" s="13" t="s">
        <v>640</v>
      </c>
      <c r="E27" s="12" t="s">
        <v>641</v>
      </c>
      <c r="F27" s="12" t="s">
        <v>9</v>
      </c>
      <c r="G27" s="12" t="s">
        <v>18</v>
      </c>
    </row>
    <row r="28" spans="1:7" ht="57.75" customHeight="1" thickBot="1" x14ac:dyDescent="0.2">
      <c r="A28" s="10" t="s">
        <v>642</v>
      </c>
      <c r="B28" s="11" t="s">
        <v>643</v>
      </c>
      <c r="C28" s="12" t="s">
        <v>644</v>
      </c>
      <c r="D28" s="13" t="s">
        <v>645</v>
      </c>
      <c r="E28" s="12" t="s">
        <v>646</v>
      </c>
      <c r="F28" s="12" t="s">
        <v>9</v>
      </c>
      <c r="G28" s="12" t="s">
        <v>18</v>
      </c>
    </row>
    <row r="29" spans="1:7" ht="57.75" customHeight="1" thickBot="1" x14ac:dyDescent="0.2">
      <c r="A29" s="10" t="s">
        <v>647</v>
      </c>
      <c r="B29" s="11" t="s">
        <v>648</v>
      </c>
      <c r="C29" s="12" t="s">
        <v>649</v>
      </c>
      <c r="D29" s="13" t="s">
        <v>650</v>
      </c>
      <c r="E29" s="12" t="s">
        <v>651</v>
      </c>
      <c r="F29" s="12" t="s">
        <v>9</v>
      </c>
      <c r="G29" s="12" t="s">
        <v>20</v>
      </c>
    </row>
    <row r="30" spans="1:7" ht="57.75" customHeight="1" thickBot="1" x14ac:dyDescent="0.2">
      <c r="A30" s="10" t="s">
        <v>652</v>
      </c>
      <c r="B30" s="11" t="s">
        <v>653</v>
      </c>
      <c r="C30" s="12" t="s">
        <v>654</v>
      </c>
      <c r="D30" s="13" t="s">
        <v>655</v>
      </c>
      <c r="E30" s="12" t="s">
        <v>42</v>
      </c>
      <c r="F30" s="12" t="s">
        <v>9</v>
      </c>
      <c r="G30" s="12" t="s">
        <v>20</v>
      </c>
    </row>
    <row r="31" spans="1:7" ht="57.75" customHeight="1" thickBot="1" x14ac:dyDescent="0.2">
      <c r="A31" s="10" t="s">
        <v>656</v>
      </c>
      <c r="B31" s="11" t="s">
        <v>657</v>
      </c>
      <c r="C31" s="12" t="s">
        <v>658</v>
      </c>
      <c r="D31" s="13" t="s">
        <v>659</v>
      </c>
      <c r="E31" s="12" t="s">
        <v>149</v>
      </c>
      <c r="F31" s="12" t="s">
        <v>9</v>
      </c>
      <c r="G31" s="12" t="s">
        <v>20</v>
      </c>
    </row>
    <row r="32" spans="1:7" ht="57.75" customHeight="1" thickBot="1" x14ac:dyDescent="0.2">
      <c r="A32" s="10" t="s">
        <v>660</v>
      </c>
      <c r="B32" s="11" t="s">
        <v>661</v>
      </c>
      <c r="C32" s="12" t="s">
        <v>662</v>
      </c>
      <c r="D32" s="13" t="s">
        <v>663</v>
      </c>
      <c r="E32" s="12" t="s">
        <v>664</v>
      </c>
      <c r="F32" s="12" t="s">
        <v>9</v>
      </c>
      <c r="G32" s="12" t="s">
        <v>20</v>
      </c>
    </row>
    <row r="33" spans="1:7" ht="57.75" customHeight="1" thickBot="1" x14ac:dyDescent="0.2">
      <c r="A33" s="10" t="s">
        <v>665</v>
      </c>
      <c r="B33" s="11" t="s">
        <v>666</v>
      </c>
      <c r="C33" s="12" t="s">
        <v>667</v>
      </c>
      <c r="D33" s="13" t="s">
        <v>668</v>
      </c>
      <c r="E33" s="12" t="s">
        <v>669</v>
      </c>
      <c r="F33" s="12" t="s">
        <v>9</v>
      </c>
      <c r="G33" s="12" t="s">
        <v>20</v>
      </c>
    </row>
    <row r="34" spans="1:7" ht="57.75" customHeight="1" thickBot="1" x14ac:dyDescent="0.2">
      <c r="A34" s="10" t="s">
        <v>670</v>
      </c>
      <c r="B34" s="11" t="s">
        <v>671</v>
      </c>
      <c r="C34" s="12" t="s">
        <v>672</v>
      </c>
      <c r="D34" s="13" t="s">
        <v>673</v>
      </c>
      <c r="E34" s="12" t="s">
        <v>674</v>
      </c>
      <c r="F34" s="12" t="s">
        <v>9</v>
      </c>
      <c r="G34" s="12" t="s">
        <v>17</v>
      </c>
    </row>
    <row r="35" spans="1:7" ht="57.75" customHeight="1" thickBot="1" x14ac:dyDescent="0.2">
      <c r="A35" s="10" t="s">
        <v>675</v>
      </c>
      <c r="B35" s="11" t="s">
        <v>676</v>
      </c>
      <c r="C35" s="12" t="s">
        <v>677</v>
      </c>
      <c r="D35" s="13" t="s">
        <v>678</v>
      </c>
      <c r="E35" s="12" t="s">
        <v>679</v>
      </c>
      <c r="F35" s="12" t="s">
        <v>9</v>
      </c>
      <c r="G35" s="12" t="s">
        <v>17</v>
      </c>
    </row>
    <row r="36" spans="1:7" ht="57.75" customHeight="1" thickBot="1" x14ac:dyDescent="0.2">
      <c r="A36" s="10" t="s">
        <v>680</v>
      </c>
      <c r="B36" s="11" t="s">
        <v>681</v>
      </c>
      <c r="C36" s="12" t="s">
        <v>682</v>
      </c>
      <c r="D36" s="13" t="s">
        <v>683</v>
      </c>
      <c r="E36" s="12" t="s">
        <v>684</v>
      </c>
      <c r="F36" s="12" t="s">
        <v>9</v>
      </c>
      <c r="G36" s="12" t="s">
        <v>17</v>
      </c>
    </row>
    <row r="37" spans="1:7" ht="57.75" customHeight="1" thickBot="1" x14ac:dyDescent="0.2">
      <c r="A37" s="10" t="s">
        <v>685</v>
      </c>
      <c r="B37" s="11" t="s">
        <v>686</v>
      </c>
      <c r="C37" s="12" t="s">
        <v>687</v>
      </c>
      <c r="D37" s="13" t="s">
        <v>688</v>
      </c>
      <c r="E37" s="12" t="s">
        <v>41</v>
      </c>
      <c r="F37" s="12" t="s">
        <v>9</v>
      </c>
      <c r="G37" s="12" t="s">
        <v>17</v>
      </c>
    </row>
    <row r="38" spans="1:7" ht="57.75" customHeight="1" thickBot="1" x14ac:dyDescent="0.2">
      <c r="A38" s="10" t="s">
        <v>689</v>
      </c>
      <c r="B38" s="11" t="s">
        <v>690</v>
      </c>
      <c r="C38" s="12" t="s">
        <v>691</v>
      </c>
      <c r="D38" s="13" t="s">
        <v>692</v>
      </c>
      <c r="E38" s="12" t="s">
        <v>13</v>
      </c>
      <c r="F38" s="12" t="s">
        <v>9</v>
      </c>
      <c r="G38" s="12" t="s">
        <v>14</v>
      </c>
    </row>
    <row r="39" spans="1:7" ht="57.75" customHeight="1" thickBot="1" x14ac:dyDescent="0.2">
      <c r="A39" s="10" t="s">
        <v>693</v>
      </c>
      <c r="B39" s="11" t="s">
        <v>694</v>
      </c>
      <c r="C39" s="12" t="s">
        <v>695</v>
      </c>
      <c r="D39" s="13" t="s">
        <v>696</v>
      </c>
      <c r="E39" s="12" t="s">
        <v>13</v>
      </c>
      <c r="F39" s="12" t="s">
        <v>9</v>
      </c>
      <c r="G39" s="12" t="s">
        <v>14</v>
      </c>
    </row>
    <row r="40" spans="1:7" ht="57.75" customHeight="1" thickBot="1" x14ac:dyDescent="0.2">
      <c r="A40" s="10" t="s">
        <v>697</v>
      </c>
      <c r="B40" s="11" t="s">
        <v>698</v>
      </c>
      <c r="C40" s="12" t="s">
        <v>699</v>
      </c>
      <c r="D40" s="13" t="s">
        <v>700</v>
      </c>
      <c r="E40" s="12" t="s">
        <v>701</v>
      </c>
      <c r="F40" s="12" t="s">
        <v>9</v>
      </c>
      <c r="G40" s="12" t="s">
        <v>14</v>
      </c>
    </row>
    <row r="41" spans="1:7" ht="57.75" customHeight="1" thickBot="1" x14ac:dyDescent="0.2">
      <c r="A41" s="10" t="s">
        <v>702</v>
      </c>
      <c r="B41" s="11" t="s">
        <v>703</v>
      </c>
      <c r="C41" s="12" t="s">
        <v>704</v>
      </c>
      <c r="D41" s="13" t="s">
        <v>705</v>
      </c>
      <c r="E41" s="12" t="s">
        <v>706</v>
      </c>
      <c r="F41" s="12" t="s">
        <v>9</v>
      </c>
      <c r="G41" s="12" t="s">
        <v>14</v>
      </c>
    </row>
    <row r="42" spans="1:7" ht="57.75" customHeight="1" thickBot="1" x14ac:dyDescent="0.2">
      <c r="A42" s="10" t="s">
        <v>707</v>
      </c>
      <c r="B42" s="11" t="s">
        <v>708</v>
      </c>
      <c r="C42" s="12" t="s">
        <v>709</v>
      </c>
      <c r="D42" s="13" t="s">
        <v>710</v>
      </c>
      <c r="E42" s="12" t="s">
        <v>711</v>
      </c>
      <c r="F42" s="12" t="s">
        <v>9</v>
      </c>
      <c r="G42" s="12" t="s">
        <v>10</v>
      </c>
    </row>
    <row r="43" spans="1:7" ht="57.75" customHeight="1" thickBot="1" x14ac:dyDescent="0.2">
      <c r="A43" s="10" t="s">
        <v>712</v>
      </c>
      <c r="B43" s="11" t="s">
        <v>713</v>
      </c>
      <c r="C43" s="12" t="s">
        <v>714</v>
      </c>
      <c r="D43" s="13" t="s">
        <v>715</v>
      </c>
      <c r="E43" s="12" t="s">
        <v>716</v>
      </c>
      <c r="F43" s="12" t="s">
        <v>9</v>
      </c>
      <c r="G43" s="12" t="s">
        <v>10</v>
      </c>
    </row>
    <row r="44" spans="1:7" ht="57.75" customHeight="1" thickBot="1" x14ac:dyDescent="0.2">
      <c r="A44" s="10" t="s">
        <v>717</v>
      </c>
      <c r="B44" s="11" t="s">
        <v>718</v>
      </c>
      <c r="C44" s="12" t="s">
        <v>719</v>
      </c>
      <c r="D44" s="13" t="s">
        <v>720</v>
      </c>
      <c r="E44" s="12" t="s">
        <v>721</v>
      </c>
      <c r="F44" s="12" t="s">
        <v>9</v>
      </c>
      <c r="G44" s="12" t="s">
        <v>10</v>
      </c>
    </row>
    <row r="45" spans="1:7" ht="57.75" customHeight="1" thickBot="1" x14ac:dyDescent="0.2">
      <c r="A45" s="10" t="s">
        <v>722</v>
      </c>
      <c r="B45" s="11" t="s">
        <v>723</v>
      </c>
      <c r="C45" s="12" t="s">
        <v>724</v>
      </c>
      <c r="D45" s="13" t="s">
        <v>725</v>
      </c>
      <c r="E45" s="12" t="s">
        <v>726</v>
      </c>
      <c r="F45" s="12" t="s">
        <v>9</v>
      </c>
      <c r="G45" s="12" t="s">
        <v>16</v>
      </c>
    </row>
    <row r="46" spans="1:7" ht="57.75" customHeight="1" thickBot="1" x14ac:dyDescent="0.2">
      <c r="A46" s="10" t="s">
        <v>727</v>
      </c>
      <c r="B46" s="11" t="s">
        <v>728</v>
      </c>
      <c r="C46" s="12" t="s">
        <v>729</v>
      </c>
      <c r="D46" s="13" t="s">
        <v>730</v>
      </c>
      <c r="E46" s="12" t="s">
        <v>731</v>
      </c>
      <c r="F46" s="12" t="s">
        <v>9</v>
      </c>
      <c r="G46" s="12" t="s">
        <v>22</v>
      </c>
    </row>
    <row r="47" spans="1:7" ht="57.75" customHeight="1" thickBot="1" x14ac:dyDescent="0.2">
      <c r="A47" s="10" t="s">
        <v>732</v>
      </c>
      <c r="B47" s="11" t="s">
        <v>733</v>
      </c>
      <c r="C47" s="12" t="s">
        <v>734</v>
      </c>
      <c r="D47" s="13" t="s">
        <v>735</v>
      </c>
      <c r="E47" s="12" t="s">
        <v>731</v>
      </c>
      <c r="F47" s="12" t="s">
        <v>9</v>
      </c>
      <c r="G47" s="12" t="s">
        <v>22</v>
      </c>
    </row>
    <row r="48" spans="1:7" ht="57.75" customHeight="1" thickBot="1" x14ac:dyDescent="0.2">
      <c r="A48" s="10" t="s">
        <v>736</v>
      </c>
      <c r="B48" s="11" t="s">
        <v>737</v>
      </c>
      <c r="C48" s="12" t="s">
        <v>738</v>
      </c>
      <c r="D48" s="13" t="s">
        <v>739</v>
      </c>
      <c r="E48" s="12" t="s">
        <v>740</v>
      </c>
      <c r="F48" s="12" t="s">
        <v>9</v>
      </c>
      <c r="G48" s="12" t="s">
        <v>22</v>
      </c>
    </row>
    <row r="49" spans="1:7" ht="57.75" customHeight="1" thickBot="1" x14ac:dyDescent="0.2">
      <c r="A49" s="10" t="s">
        <v>741</v>
      </c>
      <c r="B49" s="11" t="s">
        <v>742</v>
      </c>
      <c r="C49" s="12" t="s">
        <v>743</v>
      </c>
      <c r="D49" s="13" t="s">
        <v>744</v>
      </c>
      <c r="E49" s="12" t="s">
        <v>745</v>
      </c>
      <c r="F49" s="12" t="s">
        <v>9</v>
      </c>
      <c r="G49" s="12" t="s">
        <v>22</v>
      </c>
    </row>
    <row r="50" spans="1:7" ht="57.75" customHeight="1" thickBot="1" x14ac:dyDescent="0.2">
      <c r="A50" s="10" t="s">
        <v>746</v>
      </c>
      <c r="B50" s="11" t="s">
        <v>747</v>
      </c>
      <c r="C50" s="12" t="s">
        <v>748</v>
      </c>
      <c r="D50" s="13" t="s">
        <v>749</v>
      </c>
      <c r="E50" s="12" t="s">
        <v>15</v>
      </c>
      <c r="F50" s="12" t="s">
        <v>9</v>
      </c>
      <c r="G50" s="12" t="s">
        <v>21</v>
      </c>
    </row>
    <row r="51" spans="1:7" ht="57.75" customHeight="1" thickBot="1" x14ac:dyDescent="0.2">
      <c r="A51" s="10" t="s">
        <v>750</v>
      </c>
      <c r="B51" s="11" t="s">
        <v>751</v>
      </c>
      <c r="C51" s="12" t="s">
        <v>752</v>
      </c>
      <c r="D51" s="13" t="s">
        <v>753</v>
      </c>
      <c r="E51" s="12" t="s">
        <v>754</v>
      </c>
      <c r="F51" s="12" t="s">
        <v>9</v>
      </c>
      <c r="G51" s="12" t="s">
        <v>21</v>
      </c>
    </row>
    <row r="52" spans="1:7" ht="57.75" customHeight="1" thickBot="1" x14ac:dyDescent="0.2">
      <c r="A52" s="10" t="s">
        <v>755</v>
      </c>
      <c r="B52" s="11" t="s">
        <v>756</v>
      </c>
      <c r="C52" s="12" t="s">
        <v>757</v>
      </c>
      <c r="D52" s="13" t="s">
        <v>758</v>
      </c>
      <c r="E52" s="12" t="s">
        <v>759</v>
      </c>
      <c r="F52" s="12" t="s">
        <v>33</v>
      </c>
      <c r="G52" s="12" t="s">
        <v>53</v>
      </c>
    </row>
    <row r="53" spans="1:7" ht="57.75" customHeight="1" thickBot="1" x14ac:dyDescent="0.2">
      <c r="A53" s="10" t="s">
        <v>760</v>
      </c>
      <c r="B53" s="11" t="s">
        <v>761</v>
      </c>
      <c r="C53" s="12" t="s">
        <v>762</v>
      </c>
      <c r="D53" s="13" t="s">
        <v>763</v>
      </c>
      <c r="E53" s="12" t="s">
        <v>764</v>
      </c>
      <c r="F53" s="12" t="s">
        <v>33</v>
      </c>
      <c r="G53" s="12" t="s">
        <v>53</v>
      </c>
    </row>
    <row r="54" spans="1:7" ht="57.75" customHeight="1" thickBot="1" x14ac:dyDescent="0.2">
      <c r="A54" s="10" t="s">
        <v>765</v>
      </c>
      <c r="B54" s="11" t="s">
        <v>766</v>
      </c>
      <c r="C54" s="12" t="s">
        <v>767</v>
      </c>
      <c r="D54" s="13" t="s">
        <v>768</v>
      </c>
      <c r="E54" s="12" t="s">
        <v>319</v>
      </c>
      <c r="F54" s="12" t="s">
        <v>33</v>
      </c>
      <c r="G54" s="12" t="s">
        <v>37</v>
      </c>
    </row>
    <row r="55" spans="1:7" ht="57.75" customHeight="1" thickBot="1" x14ac:dyDescent="0.2">
      <c r="A55" s="10" t="s">
        <v>769</v>
      </c>
      <c r="B55" s="11" t="s">
        <v>770</v>
      </c>
      <c r="C55" s="12" t="s">
        <v>771</v>
      </c>
      <c r="D55" s="13" t="s">
        <v>772</v>
      </c>
      <c r="E55" s="12" t="s">
        <v>50</v>
      </c>
      <c r="F55" s="12" t="s">
        <v>33</v>
      </c>
      <c r="G55" s="12" t="s">
        <v>37</v>
      </c>
    </row>
    <row r="56" spans="1:7" ht="57.75" customHeight="1" thickBot="1" x14ac:dyDescent="0.2">
      <c r="A56" s="10" t="s">
        <v>773</v>
      </c>
      <c r="B56" s="11" t="s">
        <v>774</v>
      </c>
      <c r="C56" s="12" t="s">
        <v>775</v>
      </c>
      <c r="D56" s="13" t="s">
        <v>776</v>
      </c>
      <c r="E56" s="12" t="s">
        <v>777</v>
      </c>
      <c r="F56" s="12" t="s">
        <v>33</v>
      </c>
      <c r="G56" s="12" t="s">
        <v>36</v>
      </c>
    </row>
    <row r="57" spans="1:7" ht="57.75" customHeight="1" thickBot="1" x14ac:dyDescent="0.2">
      <c r="A57" s="10" t="s">
        <v>778</v>
      </c>
      <c r="B57" s="11" t="s">
        <v>779</v>
      </c>
      <c r="C57" s="12" t="s">
        <v>780</v>
      </c>
      <c r="D57" s="13" t="s">
        <v>781</v>
      </c>
      <c r="E57" s="12" t="s">
        <v>782</v>
      </c>
      <c r="F57" s="12" t="s">
        <v>33</v>
      </c>
      <c r="G57" s="12" t="s">
        <v>37</v>
      </c>
    </row>
    <row r="58" spans="1:7" ht="57.75" customHeight="1" thickBot="1" x14ac:dyDescent="0.2">
      <c r="A58" s="10" t="s">
        <v>783</v>
      </c>
      <c r="B58" s="11" t="s">
        <v>784</v>
      </c>
      <c r="C58" s="12" t="s">
        <v>785</v>
      </c>
      <c r="D58" s="13" t="s">
        <v>786</v>
      </c>
      <c r="E58" s="12" t="s">
        <v>32</v>
      </c>
      <c r="F58" s="12" t="s">
        <v>33</v>
      </c>
      <c r="G58" s="12" t="s">
        <v>37</v>
      </c>
    </row>
    <row r="59" spans="1:7" ht="57.75" customHeight="1" thickBot="1" x14ac:dyDescent="0.2">
      <c r="A59" s="10" t="s">
        <v>787</v>
      </c>
      <c r="B59" s="11" t="s">
        <v>788</v>
      </c>
      <c r="C59" s="12" t="s">
        <v>789</v>
      </c>
      <c r="D59" s="13" t="s">
        <v>790</v>
      </c>
      <c r="E59" s="12" t="s">
        <v>791</v>
      </c>
      <c r="F59" s="12" t="s">
        <v>33</v>
      </c>
      <c r="G59" s="12" t="s">
        <v>34</v>
      </c>
    </row>
    <row r="60" spans="1:7" ht="57.75" customHeight="1" thickBot="1" x14ac:dyDescent="0.2">
      <c r="A60" s="10" t="s">
        <v>792</v>
      </c>
      <c r="B60" s="11" t="s">
        <v>793</v>
      </c>
      <c r="C60" s="12" t="s">
        <v>794</v>
      </c>
      <c r="D60" s="13" t="s">
        <v>795</v>
      </c>
      <c r="E60" s="12" t="s">
        <v>796</v>
      </c>
      <c r="F60" s="12" t="s">
        <v>33</v>
      </c>
      <c r="G60" s="12" t="s">
        <v>37</v>
      </c>
    </row>
    <row r="61" spans="1:7" ht="57.75" customHeight="1" thickBot="1" x14ac:dyDescent="0.2">
      <c r="A61" s="10" t="s">
        <v>797</v>
      </c>
      <c r="B61" s="11" t="s">
        <v>798</v>
      </c>
      <c r="C61" s="12" t="s">
        <v>799</v>
      </c>
      <c r="D61" s="13" t="s">
        <v>800</v>
      </c>
      <c r="E61" s="12" t="s">
        <v>51</v>
      </c>
      <c r="F61" s="12" t="s">
        <v>33</v>
      </c>
      <c r="G61" s="12" t="s">
        <v>37</v>
      </c>
    </row>
    <row r="62" spans="1:7" ht="57.75" customHeight="1" thickBot="1" x14ac:dyDescent="0.2">
      <c r="A62" s="10" t="s">
        <v>801</v>
      </c>
      <c r="B62" s="11" t="s">
        <v>802</v>
      </c>
      <c r="C62" s="12" t="s">
        <v>803</v>
      </c>
      <c r="D62" s="13" t="s">
        <v>804</v>
      </c>
      <c r="E62" s="12" t="s">
        <v>35</v>
      </c>
      <c r="F62" s="12" t="s">
        <v>33</v>
      </c>
      <c r="G62" s="12" t="s">
        <v>34</v>
      </c>
    </row>
    <row r="63" spans="1:7" ht="57.75" customHeight="1" thickBot="1" x14ac:dyDescent="0.2">
      <c r="A63" s="10" t="s">
        <v>805</v>
      </c>
      <c r="B63" s="11" t="s">
        <v>806</v>
      </c>
      <c r="C63" s="12" t="s">
        <v>807</v>
      </c>
      <c r="D63" s="13" t="s">
        <v>808</v>
      </c>
      <c r="E63" s="12" t="s">
        <v>809</v>
      </c>
      <c r="F63" s="12" t="s">
        <v>33</v>
      </c>
      <c r="G63" s="12" t="s">
        <v>34</v>
      </c>
    </row>
    <row r="64" spans="1:7" ht="57.75" customHeight="1" thickBot="1" x14ac:dyDescent="0.2">
      <c r="A64" s="10" t="s">
        <v>810</v>
      </c>
      <c r="B64" s="11" t="s">
        <v>811</v>
      </c>
      <c r="C64" s="12" t="s">
        <v>812</v>
      </c>
      <c r="D64" s="13" t="s">
        <v>813</v>
      </c>
      <c r="E64" s="12" t="s">
        <v>814</v>
      </c>
      <c r="F64" s="12" t="s">
        <v>33</v>
      </c>
      <c r="G64" s="12" t="s">
        <v>37</v>
      </c>
    </row>
    <row r="65" spans="1:7" ht="57.75" customHeight="1" thickBot="1" x14ac:dyDescent="0.2">
      <c r="A65" s="10" t="s">
        <v>815</v>
      </c>
      <c r="B65" s="11" t="s">
        <v>816</v>
      </c>
      <c r="C65" s="12" t="s">
        <v>817</v>
      </c>
      <c r="D65" s="13" t="s">
        <v>818</v>
      </c>
      <c r="E65" s="12" t="s">
        <v>819</v>
      </c>
      <c r="F65" s="12" t="s">
        <v>25</v>
      </c>
      <c r="G65" s="12" t="s">
        <v>440</v>
      </c>
    </row>
    <row r="66" spans="1:7" ht="57.75" customHeight="1" thickBot="1" x14ac:dyDescent="0.2">
      <c r="A66" s="10" t="s">
        <v>820</v>
      </c>
      <c r="B66" s="11" t="s">
        <v>821</v>
      </c>
      <c r="C66" s="12" t="s">
        <v>822</v>
      </c>
      <c r="D66" s="13" t="s">
        <v>823</v>
      </c>
      <c r="E66" s="12" t="s">
        <v>824</v>
      </c>
      <c r="F66" s="12" t="s">
        <v>25</v>
      </c>
      <c r="G66" s="12" t="s">
        <v>440</v>
      </c>
    </row>
    <row r="67" spans="1:7" ht="57.75" customHeight="1" thickBot="1" x14ac:dyDescent="0.2">
      <c r="A67" s="10" t="s">
        <v>825</v>
      </c>
      <c r="B67" s="11" t="s">
        <v>826</v>
      </c>
      <c r="C67" s="12" t="s">
        <v>827</v>
      </c>
      <c r="D67" s="13" t="s">
        <v>828</v>
      </c>
      <c r="E67" s="12" t="s">
        <v>829</v>
      </c>
      <c r="F67" s="12" t="s">
        <v>25</v>
      </c>
      <c r="G67" s="12" t="s">
        <v>440</v>
      </c>
    </row>
    <row r="68" spans="1:7" ht="57.75" customHeight="1" thickBot="1" x14ac:dyDescent="0.2">
      <c r="A68" s="10" t="s">
        <v>830</v>
      </c>
      <c r="B68" s="11" t="s">
        <v>831</v>
      </c>
      <c r="C68" s="12" t="s">
        <v>832</v>
      </c>
      <c r="D68" s="13" t="s">
        <v>833</v>
      </c>
      <c r="E68" s="12" t="s">
        <v>834</v>
      </c>
      <c r="F68" s="12" t="s">
        <v>25</v>
      </c>
      <c r="G68" s="12" t="s">
        <v>440</v>
      </c>
    </row>
    <row r="69" spans="1:7" ht="57.75" customHeight="1" thickBot="1" x14ac:dyDescent="0.2">
      <c r="A69" s="10" t="s">
        <v>835</v>
      </c>
      <c r="B69" s="11" t="s">
        <v>836</v>
      </c>
      <c r="C69" s="12" t="s">
        <v>837</v>
      </c>
      <c r="D69" s="13" t="s">
        <v>838</v>
      </c>
      <c r="E69" s="12" t="s">
        <v>834</v>
      </c>
      <c r="F69" s="12" t="s">
        <v>25</v>
      </c>
      <c r="G69" s="12" t="s">
        <v>440</v>
      </c>
    </row>
    <row r="70" spans="1:7" ht="57.75" customHeight="1" thickBot="1" x14ac:dyDescent="0.2">
      <c r="A70" s="10" t="s">
        <v>839</v>
      </c>
      <c r="B70" s="11" t="s">
        <v>840</v>
      </c>
      <c r="C70" s="12" t="s">
        <v>841</v>
      </c>
      <c r="D70" s="13" t="s">
        <v>842</v>
      </c>
      <c r="E70" s="12" t="s">
        <v>843</v>
      </c>
      <c r="F70" s="12" t="s">
        <v>25</v>
      </c>
      <c r="G70" s="12" t="s">
        <v>57</v>
      </c>
    </row>
    <row r="71" spans="1:7" ht="57.75" customHeight="1" thickBot="1" x14ac:dyDescent="0.2">
      <c r="A71" s="10" t="s">
        <v>844</v>
      </c>
      <c r="B71" s="11" t="s">
        <v>845</v>
      </c>
      <c r="C71" s="12" t="s">
        <v>846</v>
      </c>
      <c r="D71" s="13" t="s">
        <v>847</v>
      </c>
      <c r="E71" s="12" t="s">
        <v>848</v>
      </c>
      <c r="F71" s="12" t="s">
        <v>25</v>
      </c>
      <c r="G71" s="12" t="s">
        <v>57</v>
      </c>
    </row>
    <row r="72" spans="1:7" ht="57.75" customHeight="1" thickBot="1" x14ac:dyDescent="0.2">
      <c r="A72" s="10" t="s">
        <v>849</v>
      </c>
      <c r="B72" s="11" t="s">
        <v>850</v>
      </c>
      <c r="C72" s="12" t="s">
        <v>851</v>
      </c>
      <c r="D72" s="13" t="s">
        <v>853</v>
      </c>
      <c r="E72" s="12" t="s">
        <v>854</v>
      </c>
      <c r="F72" s="12" t="s">
        <v>25</v>
      </c>
      <c r="G72" s="12" t="s">
        <v>852</v>
      </c>
    </row>
    <row r="73" spans="1:7" ht="57.75" customHeight="1" thickBot="1" x14ac:dyDescent="0.2">
      <c r="A73" s="10" t="s">
        <v>855</v>
      </c>
      <c r="B73" s="11" t="s">
        <v>856</v>
      </c>
      <c r="C73" s="12" t="s">
        <v>857</v>
      </c>
      <c r="D73" s="13" t="s">
        <v>858</v>
      </c>
      <c r="E73" s="12" t="s">
        <v>859</v>
      </c>
      <c r="F73" s="12" t="s">
        <v>25</v>
      </c>
      <c r="G73" s="12" t="s">
        <v>852</v>
      </c>
    </row>
    <row r="74" spans="1:7" ht="57.75" customHeight="1" thickBot="1" x14ac:dyDescent="0.2">
      <c r="A74" s="10" t="s">
        <v>860</v>
      </c>
      <c r="B74" s="11" t="s">
        <v>861</v>
      </c>
      <c r="C74" s="12" t="s">
        <v>862</v>
      </c>
      <c r="D74" s="13" t="s">
        <v>863</v>
      </c>
      <c r="E74" s="12" t="s">
        <v>864</v>
      </c>
      <c r="F74" s="12" t="s">
        <v>25</v>
      </c>
      <c r="G74" s="12" t="s">
        <v>852</v>
      </c>
    </row>
    <row r="75" spans="1:7" ht="57.75" customHeight="1" thickBot="1" x14ac:dyDescent="0.2">
      <c r="A75" s="10" t="s">
        <v>865</v>
      </c>
      <c r="B75" s="11" t="s">
        <v>866</v>
      </c>
      <c r="C75" s="12" t="s">
        <v>867</v>
      </c>
      <c r="D75" s="13" t="s">
        <v>868</v>
      </c>
      <c r="E75" s="12" t="s">
        <v>869</v>
      </c>
      <c r="F75" s="12" t="s">
        <v>25</v>
      </c>
      <c r="G75" s="12" t="s">
        <v>852</v>
      </c>
    </row>
    <row r="76" spans="1:7" ht="57.75" customHeight="1" x14ac:dyDescent="0.15">
      <c r="A76" s="20" t="s">
        <v>870</v>
      </c>
      <c r="B76" s="24" t="s">
        <v>871</v>
      </c>
      <c r="C76" s="18" t="s">
        <v>872</v>
      </c>
      <c r="D76" s="22" t="s">
        <v>873</v>
      </c>
      <c r="E76" s="18" t="s">
        <v>874</v>
      </c>
      <c r="F76" s="18" t="s">
        <v>25</v>
      </c>
      <c r="G76" s="18" t="s">
        <v>852</v>
      </c>
    </row>
    <row r="77" spans="1:7" ht="57.75" customHeight="1" thickBot="1" x14ac:dyDescent="0.2">
      <c r="A77" s="21"/>
      <c r="B77" s="25"/>
      <c r="C77" s="19"/>
      <c r="D77" s="23"/>
      <c r="E77" s="19"/>
      <c r="F77" s="19"/>
      <c r="G77" s="19"/>
    </row>
    <row r="78" spans="1:7" ht="57.75" customHeight="1" thickBot="1" x14ac:dyDescent="0.2">
      <c r="A78" s="10" t="s">
        <v>875</v>
      </c>
      <c r="B78" s="11" t="s">
        <v>876</v>
      </c>
      <c r="C78" s="12" t="s">
        <v>877</v>
      </c>
      <c r="D78" s="13" t="s">
        <v>878</v>
      </c>
      <c r="E78" s="12" t="s">
        <v>879</v>
      </c>
      <c r="F78" s="12" t="s">
        <v>25</v>
      </c>
      <c r="G78" s="12" t="s">
        <v>852</v>
      </c>
    </row>
    <row r="79" spans="1:7" ht="57.75" customHeight="1" thickBot="1" x14ac:dyDescent="0.2">
      <c r="A79" s="10" t="s">
        <v>880</v>
      </c>
      <c r="B79" s="11" t="s">
        <v>881</v>
      </c>
      <c r="C79" s="12" t="s">
        <v>882</v>
      </c>
      <c r="D79" s="13" t="s">
        <v>883</v>
      </c>
      <c r="E79" s="12" t="s">
        <v>884</v>
      </c>
      <c r="F79" s="12" t="s">
        <v>25</v>
      </c>
      <c r="G79" s="12" t="s">
        <v>475</v>
      </c>
    </row>
    <row r="80" spans="1:7" ht="57.75" customHeight="1" thickBot="1" x14ac:dyDescent="0.2">
      <c r="A80" s="10" t="s">
        <v>885</v>
      </c>
      <c r="B80" s="11" t="s">
        <v>886</v>
      </c>
      <c r="C80" s="12" t="s">
        <v>887</v>
      </c>
      <c r="D80" s="13" t="s">
        <v>888</v>
      </c>
      <c r="E80" s="12" t="s">
        <v>889</v>
      </c>
      <c r="F80" s="12" t="s">
        <v>25</v>
      </c>
      <c r="G80" s="12" t="s">
        <v>475</v>
      </c>
    </row>
    <row r="81" spans="1:7" ht="57.75" customHeight="1" thickBot="1" x14ac:dyDescent="0.2">
      <c r="A81" s="10" t="s">
        <v>890</v>
      </c>
      <c r="B81" s="11" t="s">
        <v>891</v>
      </c>
      <c r="C81" s="12" t="s">
        <v>892</v>
      </c>
      <c r="D81" s="13" t="s">
        <v>893</v>
      </c>
      <c r="E81" s="12" t="s">
        <v>894</v>
      </c>
      <c r="F81" s="12" t="s">
        <v>25</v>
      </c>
      <c r="G81" s="12" t="s">
        <v>475</v>
      </c>
    </row>
    <row r="82" spans="1:7" ht="57.75" customHeight="1" thickBot="1" x14ac:dyDescent="0.2">
      <c r="A82" s="10" t="s">
        <v>895</v>
      </c>
      <c r="B82" s="11" t="s">
        <v>896</v>
      </c>
      <c r="C82" s="12" t="s">
        <v>897</v>
      </c>
      <c r="D82" s="13" t="s">
        <v>898</v>
      </c>
      <c r="E82" s="12" t="s">
        <v>899</v>
      </c>
      <c r="F82" s="12" t="s">
        <v>25</v>
      </c>
      <c r="G82" s="12" t="s">
        <v>26</v>
      </c>
    </row>
    <row r="83" spans="1:7" ht="57.75" customHeight="1" thickBot="1" x14ac:dyDescent="0.2">
      <c r="A83" s="10" t="s">
        <v>900</v>
      </c>
      <c r="B83" s="11" t="s">
        <v>901</v>
      </c>
      <c r="C83" s="12" t="s">
        <v>902</v>
      </c>
      <c r="D83" s="13" t="s">
        <v>903</v>
      </c>
      <c r="E83" s="12" t="s">
        <v>899</v>
      </c>
      <c r="F83" s="12" t="s">
        <v>25</v>
      </c>
      <c r="G83" s="12" t="s">
        <v>26</v>
      </c>
    </row>
    <row r="84" spans="1:7" ht="57.75" customHeight="1" thickBot="1" x14ac:dyDescent="0.2">
      <c r="A84" s="10" t="s">
        <v>904</v>
      </c>
      <c r="B84" s="11" t="s">
        <v>905</v>
      </c>
      <c r="C84" s="12" t="s">
        <v>906</v>
      </c>
      <c r="D84" s="13" t="s">
        <v>907</v>
      </c>
      <c r="E84" s="12" t="s">
        <v>908</v>
      </c>
      <c r="F84" s="12" t="s">
        <v>25</v>
      </c>
      <c r="G84" s="12" t="s">
        <v>26</v>
      </c>
    </row>
    <row r="85" spans="1:7" ht="57.75" customHeight="1" thickBot="1" x14ac:dyDescent="0.2">
      <c r="A85" s="10" t="s">
        <v>909</v>
      </c>
      <c r="B85" s="11" t="s">
        <v>910</v>
      </c>
      <c r="C85" s="12" t="s">
        <v>911</v>
      </c>
      <c r="D85" s="13" t="s">
        <v>912</v>
      </c>
      <c r="E85" s="12" t="s">
        <v>908</v>
      </c>
      <c r="F85" s="12" t="s">
        <v>25</v>
      </c>
      <c r="G85" s="12" t="s">
        <v>26</v>
      </c>
    </row>
    <row r="86" spans="1:7" ht="57.75" customHeight="1" thickBot="1" x14ac:dyDescent="0.2">
      <c r="A86" s="10" t="s">
        <v>913</v>
      </c>
      <c r="B86" s="11" t="s">
        <v>914</v>
      </c>
      <c r="C86" s="12" t="s">
        <v>915</v>
      </c>
      <c r="D86" s="13" t="s">
        <v>916</v>
      </c>
      <c r="E86" s="12" t="s">
        <v>917</v>
      </c>
      <c r="F86" s="12" t="s">
        <v>25</v>
      </c>
      <c r="G86" s="12" t="s">
        <v>26</v>
      </c>
    </row>
    <row r="87" spans="1:7" ht="57.75" customHeight="1" thickBot="1" x14ac:dyDescent="0.2">
      <c r="A87" s="10" t="s">
        <v>918</v>
      </c>
      <c r="B87" s="11" t="s">
        <v>919</v>
      </c>
      <c r="C87" s="12" t="s">
        <v>920</v>
      </c>
      <c r="D87" s="13" t="s">
        <v>921</v>
      </c>
      <c r="E87" s="12" t="s">
        <v>922</v>
      </c>
      <c r="F87" s="12" t="s">
        <v>25</v>
      </c>
      <c r="G87" s="12" t="s">
        <v>26</v>
      </c>
    </row>
    <row r="88" spans="1:7" ht="57.75" customHeight="1" thickBot="1" x14ac:dyDescent="0.2">
      <c r="A88" s="10" t="s">
        <v>923</v>
      </c>
      <c r="B88" s="11" t="s">
        <v>924</v>
      </c>
      <c r="C88" s="12" t="s">
        <v>925</v>
      </c>
      <c r="D88" s="13" t="s">
        <v>926</v>
      </c>
      <c r="E88" s="12" t="s">
        <v>927</v>
      </c>
      <c r="F88" s="12" t="s">
        <v>25</v>
      </c>
      <c r="G88" s="12" t="s">
        <v>26</v>
      </c>
    </row>
    <row r="89" spans="1:7" ht="57.75" customHeight="1" thickBot="1" x14ac:dyDescent="0.2">
      <c r="A89" s="10" t="s">
        <v>928</v>
      </c>
      <c r="B89" s="11" t="s">
        <v>929</v>
      </c>
      <c r="C89" s="12" t="s">
        <v>930</v>
      </c>
      <c r="D89" s="13" t="s">
        <v>931</v>
      </c>
      <c r="E89" s="12" t="s">
        <v>927</v>
      </c>
      <c r="F89" s="12" t="s">
        <v>25</v>
      </c>
      <c r="G89" s="12" t="s">
        <v>26</v>
      </c>
    </row>
    <row r="90" spans="1:7" ht="57.75" customHeight="1" thickBot="1" x14ac:dyDescent="0.2">
      <c r="A90" s="10" t="s">
        <v>932</v>
      </c>
      <c r="B90" s="11" t="s">
        <v>933</v>
      </c>
      <c r="C90" s="12" t="s">
        <v>934</v>
      </c>
      <c r="D90" s="13" t="s">
        <v>935</v>
      </c>
      <c r="E90" s="12" t="s">
        <v>936</v>
      </c>
      <c r="F90" s="12" t="s">
        <v>25</v>
      </c>
      <c r="G90" s="12" t="s">
        <v>26</v>
      </c>
    </row>
    <row r="91" spans="1:7" ht="57.75" customHeight="1" thickBot="1" x14ac:dyDescent="0.2">
      <c r="A91" s="10" t="s">
        <v>937</v>
      </c>
      <c r="B91" s="11" t="s">
        <v>938</v>
      </c>
      <c r="C91" s="12" t="s">
        <v>939</v>
      </c>
      <c r="D91" s="13" t="s">
        <v>940</v>
      </c>
      <c r="E91" s="12" t="s">
        <v>941</v>
      </c>
      <c r="F91" s="12" t="s">
        <v>25</v>
      </c>
      <c r="G91" s="12" t="s">
        <v>454</v>
      </c>
    </row>
    <row r="92" spans="1:7" ht="57.75" customHeight="1" thickBot="1" x14ac:dyDescent="0.2">
      <c r="A92" s="10" t="s">
        <v>942</v>
      </c>
      <c r="B92" s="11" t="s">
        <v>943</v>
      </c>
      <c r="C92" s="12" t="s">
        <v>944</v>
      </c>
      <c r="D92" s="13" t="s">
        <v>945</v>
      </c>
      <c r="E92" s="12" t="s">
        <v>941</v>
      </c>
      <c r="F92" s="12" t="s">
        <v>25</v>
      </c>
      <c r="G92" s="12" t="s">
        <v>454</v>
      </c>
    </row>
    <row r="93" spans="1:7" ht="57.75" customHeight="1" thickBot="1" x14ac:dyDescent="0.2">
      <c r="A93" s="10" t="s">
        <v>946</v>
      </c>
      <c r="B93" s="11" t="s">
        <v>947</v>
      </c>
      <c r="C93" s="12" t="s">
        <v>948</v>
      </c>
      <c r="D93" s="13" t="s">
        <v>949</v>
      </c>
      <c r="E93" s="12" t="s">
        <v>950</v>
      </c>
      <c r="F93" s="12" t="s">
        <v>25</v>
      </c>
      <c r="G93" s="12" t="s">
        <v>454</v>
      </c>
    </row>
    <row r="94" spans="1:7" ht="57.75" customHeight="1" thickBot="1" x14ac:dyDescent="0.2">
      <c r="A94" s="10" t="s">
        <v>951</v>
      </c>
      <c r="B94" s="11" t="s">
        <v>952</v>
      </c>
      <c r="C94" s="12" t="s">
        <v>953</v>
      </c>
      <c r="D94" s="13" t="s">
        <v>954</v>
      </c>
      <c r="E94" s="12" t="s">
        <v>955</v>
      </c>
      <c r="F94" s="12" t="s">
        <v>25</v>
      </c>
      <c r="G94" s="12" t="s">
        <v>454</v>
      </c>
    </row>
    <row r="95" spans="1:7" ht="57.75" customHeight="1" thickBot="1" x14ac:dyDescent="0.2">
      <c r="A95" s="10" t="s">
        <v>956</v>
      </c>
      <c r="B95" s="11" t="s">
        <v>957</v>
      </c>
      <c r="C95" s="12" t="s">
        <v>958</v>
      </c>
      <c r="D95" s="13" t="s">
        <v>959</v>
      </c>
      <c r="E95" s="12" t="s">
        <v>960</v>
      </c>
      <c r="F95" s="12" t="s">
        <v>25</v>
      </c>
      <c r="G95" s="12" t="s">
        <v>454</v>
      </c>
    </row>
    <row r="96" spans="1:7" ht="57.75" customHeight="1" thickBot="1" x14ac:dyDescent="0.2">
      <c r="A96" s="10" t="s">
        <v>961</v>
      </c>
      <c r="B96" s="11" t="s">
        <v>962</v>
      </c>
      <c r="C96" s="12" t="s">
        <v>963</v>
      </c>
      <c r="D96" s="13" t="s">
        <v>964</v>
      </c>
      <c r="E96" s="12" t="s">
        <v>965</v>
      </c>
      <c r="F96" s="12" t="s">
        <v>25</v>
      </c>
      <c r="G96" s="12" t="s">
        <v>454</v>
      </c>
    </row>
    <row r="97" spans="1:7" ht="57.75" customHeight="1" thickBot="1" x14ac:dyDescent="0.2">
      <c r="A97" s="10" t="s">
        <v>966</v>
      </c>
      <c r="B97" s="11" t="s">
        <v>967</v>
      </c>
      <c r="C97" s="12" t="s">
        <v>968</v>
      </c>
      <c r="D97" s="13" t="s">
        <v>969</v>
      </c>
      <c r="E97" s="12" t="s">
        <v>44</v>
      </c>
      <c r="F97" s="12" t="s">
        <v>27</v>
      </c>
      <c r="G97" s="12" t="s">
        <v>45</v>
      </c>
    </row>
    <row r="98" spans="1:7" ht="57.75" customHeight="1" thickBot="1" x14ac:dyDescent="0.2">
      <c r="A98" s="10" t="s">
        <v>970</v>
      </c>
      <c r="B98" s="11" t="s">
        <v>971</v>
      </c>
      <c r="C98" s="12" t="s">
        <v>972</v>
      </c>
      <c r="D98" s="13" t="s">
        <v>973</v>
      </c>
      <c r="E98" s="12" t="s">
        <v>418</v>
      </c>
      <c r="F98" s="12" t="s">
        <v>27</v>
      </c>
      <c r="G98" s="12" t="s">
        <v>45</v>
      </c>
    </row>
    <row r="99" spans="1:7" ht="57.75" customHeight="1" thickBot="1" x14ac:dyDescent="0.2">
      <c r="A99" s="10" t="s">
        <v>974</v>
      </c>
      <c r="B99" s="11" t="s">
        <v>975</v>
      </c>
      <c r="C99" s="12" t="s">
        <v>976</v>
      </c>
      <c r="D99" s="13" t="s">
        <v>978</v>
      </c>
      <c r="E99" s="12" t="s">
        <v>979</v>
      </c>
      <c r="F99" s="12" t="s">
        <v>27</v>
      </c>
      <c r="G99" s="12" t="s">
        <v>977</v>
      </c>
    </row>
    <row r="100" spans="1:7" ht="57.75" customHeight="1" thickBot="1" x14ac:dyDescent="0.2">
      <c r="A100" s="10" t="s">
        <v>980</v>
      </c>
      <c r="B100" s="11" t="s">
        <v>981</v>
      </c>
      <c r="C100" s="12" t="s">
        <v>982</v>
      </c>
      <c r="D100" s="13" t="s">
        <v>983</v>
      </c>
      <c r="E100" s="12" t="s">
        <v>372</v>
      </c>
      <c r="F100" s="12" t="s">
        <v>27</v>
      </c>
      <c r="G100" s="12" t="s">
        <v>28</v>
      </c>
    </row>
    <row r="101" spans="1:7" ht="57.75" customHeight="1" thickBot="1" x14ac:dyDescent="0.2">
      <c r="A101" s="10" t="s">
        <v>984</v>
      </c>
      <c r="B101" s="11" t="s">
        <v>985</v>
      </c>
      <c r="C101" s="12" t="s">
        <v>986</v>
      </c>
      <c r="D101" s="13" t="s">
        <v>987</v>
      </c>
      <c r="E101" s="12" t="s">
        <v>372</v>
      </c>
      <c r="F101" s="12" t="s">
        <v>27</v>
      </c>
      <c r="G101" s="12" t="s">
        <v>424</v>
      </c>
    </row>
    <row r="102" spans="1:7" ht="57.75" customHeight="1" thickBot="1" x14ac:dyDescent="0.2">
      <c r="A102" s="10" t="s">
        <v>988</v>
      </c>
      <c r="B102" s="11" t="s">
        <v>989</v>
      </c>
      <c r="C102" s="12" t="s">
        <v>990</v>
      </c>
      <c r="D102" s="13" t="s">
        <v>992</v>
      </c>
      <c r="E102" s="12" t="s">
        <v>993</v>
      </c>
      <c r="F102" s="12" t="s">
        <v>27</v>
      </c>
      <c r="G102" s="12" t="s">
        <v>991</v>
      </c>
    </row>
    <row r="103" spans="1:7" ht="57.75" customHeight="1" thickBot="1" x14ac:dyDescent="0.2">
      <c r="A103" s="10" t="s">
        <v>994</v>
      </c>
      <c r="B103" s="11" t="s">
        <v>995</v>
      </c>
      <c r="C103" s="12" t="s">
        <v>996</v>
      </c>
      <c r="D103" s="13" t="s">
        <v>997</v>
      </c>
      <c r="E103" s="12" t="s">
        <v>998</v>
      </c>
      <c r="F103" s="12" t="s">
        <v>27</v>
      </c>
      <c r="G103" s="12" t="s">
        <v>991</v>
      </c>
    </row>
    <row r="104" spans="1:7" ht="57.75" customHeight="1" x14ac:dyDescent="0.15">
      <c r="A104" s="20" t="s">
        <v>999</v>
      </c>
      <c r="B104" s="14" t="s">
        <v>1000</v>
      </c>
      <c r="C104" s="18" t="s">
        <v>1002</v>
      </c>
      <c r="D104" s="22" t="s">
        <v>1003</v>
      </c>
      <c r="E104" s="18" t="s">
        <v>1004</v>
      </c>
      <c r="F104" s="18" t="s">
        <v>27</v>
      </c>
      <c r="G104" s="18" t="s">
        <v>30</v>
      </c>
    </row>
    <row r="105" spans="1:7" ht="57.75" customHeight="1" thickBot="1" x14ac:dyDescent="0.2">
      <c r="A105" s="21"/>
      <c r="B105" s="11" t="s">
        <v>1001</v>
      </c>
      <c r="C105" s="19"/>
      <c r="D105" s="23"/>
      <c r="E105" s="19"/>
      <c r="F105" s="19"/>
      <c r="G105" s="19"/>
    </row>
    <row r="106" spans="1:7" ht="57.75" customHeight="1" thickBot="1" x14ac:dyDescent="0.2">
      <c r="A106" s="10" t="s">
        <v>1005</v>
      </c>
      <c r="B106" s="11" t="s">
        <v>1006</v>
      </c>
      <c r="C106" s="12" t="s">
        <v>1007</v>
      </c>
      <c r="D106" s="13" t="s">
        <v>1008</v>
      </c>
      <c r="E106" s="12" t="s">
        <v>1009</v>
      </c>
      <c r="F106" s="12" t="s">
        <v>27</v>
      </c>
      <c r="G106" s="12" t="s">
        <v>30</v>
      </c>
    </row>
    <row r="107" spans="1:7" ht="57.75" customHeight="1" thickBot="1" x14ac:dyDescent="0.2">
      <c r="A107" s="10" t="s">
        <v>1010</v>
      </c>
      <c r="B107" s="11" t="s">
        <v>1011</v>
      </c>
      <c r="C107" s="12" t="s">
        <v>1012</v>
      </c>
      <c r="D107" s="13" t="s">
        <v>1013</v>
      </c>
      <c r="E107" s="12" t="s">
        <v>391</v>
      </c>
      <c r="F107" s="12" t="s">
        <v>27</v>
      </c>
      <c r="G107" s="12" t="s">
        <v>30</v>
      </c>
    </row>
    <row r="108" spans="1:7" ht="57.75" customHeight="1" thickBot="1" x14ac:dyDescent="0.2">
      <c r="A108" s="10" t="s">
        <v>1014</v>
      </c>
      <c r="B108" s="11" t="s">
        <v>1015</v>
      </c>
      <c r="C108" s="12" t="s">
        <v>1016</v>
      </c>
      <c r="D108" s="13" t="s">
        <v>1017</v>
      </c>
      <c r="E108" s="12" t="s">
        <v>391</v>
      </c>
      <c r="F108" s="12" t="s">
        <v>27</v>
      </c>
      <c r="G108" s="12" t="s">
        <v>30</v>
      </c>
    </row>
    <row r="109" spans="1:7" ht="57.75" customHeight="1" thickBot="1" x14ac:dyDescent="0.2">
      <c r="A109" s="10" t="s">
        <v>1018</v>
      </c>
      <c r="B109" s="11" t="s">
        <v>1019</v>
      </c>
      <c r="C109" s="12" t="s">
        <v>1020</v>
      </c>
      <c r="D109" s="13" t="s">
        <v>1021</v>
      </c>
      <c r="E109" s="12" t="s">
        <v>1022</v>
      </c>
      <c r="F109" s="12" t="s">
        <v>27</v>
      </c>
      <c r="G109" s="12" t="s">
        <v>30</v>
      </c>
    </row>
    <row r="110" spans="1:7" ht="57.75" customHeight="1" thickBot="1" x14ac:dyDescent="0.2">
      <c r="A110" s="10" t="s">
        <v>1023</v>
      </c>
      <c r="B110" s="11" t="s">
        <v>1024</v>
      </c>
      <c r="C110" s="12" t="s">
        <v>1025</v>
      </c>
      <c r="D110" s="13" t="s">
        <v>1026</v>
      </c>
      <c r="E110" s="12" t="s">
        <v>1022</v>
      </c>
      <c r="F110" s="12" t="s">
        <v>27</v>
      </c>
      <c r="G110" s="12" t="s">
        <v>30</v>
      </c>
    </row>
    <row r="111" spans="1:7" ht="57.75" customHeight="1" thickBot="1" x14ac:dyDescent="0.2">
      <c r="A111" s="10" t="s">
        <v>1027</v>
      </c>
      <c r="B111" s="11" t="s">
        <v>1028</v>
      </c>
      <c r="C111" s="12" t="s">
        <v>1029</v>
      </c>
      <c r="D111" s="13" t="s">
        <v>1030</v>
      </c>
      <c r="E111" s="12" t="s">
        <v>1031</v>
      </c>
      <c r="F111" s="12" t="s">
        <v>27</v>
      </c>
      <c r="G111" s="12" t="s">
        <v>30</v>
      </c>
    </row>
    <row r="112" spans="1:7" ht="57.75" customHeight="1" thickBot="1" x14ac:dyDescent="0.2">
      <c r="A112" s="10" t="s">
        <v>1032</v>
      </c>
      <c r="B112" s="11" t="s">
        <v>1033</v>
      </c>
      <c r="C112" s="12" t="s">
        <v>1034</v>
      </c>
      <c r="D112" s="13" t="s">
        <v>1035</v>
      </c>
      <c r="E112" s="12" t="s">
        <v>1036</v>
      </c>
      <c r="F112" s="12" t="s">
        <v>27</v>
      </c>
      <c r="G112" s="12" t="s">
        <v>30</v>
      </c>
    </row>
    <row r="113" spans="1:7" ht="57.75" customHeight="1" thickBot="1" x14ac:dyDescent="0.2">
      <c r="A113" s="10" t="s">
        <v>1037</v>
      </c>
      <c r="B113" s="11" t="s">
        <v>1038</v>
      </c>
      <c r="C113" s="12" t="s">
        <v>1039</v>
      </c>
      <c r="D113" s="13" t="s">
        <v>1040</v>
      </c>
      <c r="E113" s="12" t="s">
        <v>1041</v>
      </c>
      <c r="F113" s="12" t="s">
        <v>27</v>
      </c>
      <c r="G113" s="12" t="s">
        <v>434</v>
      </c>
    </row>
    <row r="114" spans="1:7" ht="57.75" customHeight="1" thickBot="1" x14ac:dyDescent="0.2">
      <c r="A114" s="10" t="s">
        <v>1042</v>
      </c>
      <c r="B114" s="11" t="s">
        <v>1043</v>
      </c>
      <c r="C114" s="12" t="s">
        <v>1044</v>
      </c>
      <c r="D114" s="13" t="s">
        <v>1045</v>
      </c>
      <c r="E114" s="12" t="s">
        <v>1046</v>
      </c>
      <c r="F114" s="12" t="s">
        <v>27</v>
      </c>
      <c r="G114" s="12" t="s">
        <v>424</v>
      </c>
    </row>
    <row r="115" spans="1:7" ht="57.75" customHeight="1" thickBot="1" x14ac:dyDescent="0.2">
      <c r="A115" s="10" t="s">
        <v>1047</v>
      </c>
      <c r="B115" s="11" t="s">
        <v>1048</v>
      </c>
      <c r="C115" s="12" t="s">
        <v>1049</v>
      </c>
      <c r="D115" s="13" t="s">
        <v>1050</v>
      </c>
      <c r="E115" s="12" t="s">
        <v>512</v>
      </c>
      <c r="F115" s="12" t="s">
        <v>39</v>
      </c>
      <c r="G115" s="12" t="s">
        <v>40</v>
      </c>
    </row>
    <row r="116" spans="1:7" ht="57.75" customHeight="1" thickBot="1" x14ac:dyDescent="0.2">
      <c r="A116" s="10" t="s">
        <v>1051</v>
      </c>
      <c r="B116" s="11" t="s">
        <v>1052</v>
      </c>
      <c r="C116" s="12" t="s">
        <v>1053</v>
      </c>
      <c r="D116" s="13" t="s">
        <v>1054</v>
      </c>
      <c r="E116" s="12" t="s">
        <v>503</v>
      </c>
      <c r="F116" s="12" t="s">
        <v>39</v>
      </c>
      <c r="G116" s="12" t="s">
        <v>40</v>
      </c>
    </row>
    <row r="117" spans="1:7" ht="57.75" customHeight="1" thickBot="1" x14ac:dyDescent="0.2">
      <c r="A117" s="10" t="s">
        <v>1055</v>
      </c>
      <c r="B117" s="11" t="s">
        <v>1056</v>
      </c>
      <c r="C117" s="12" t="s">
        <v>1057</v>
      </c>
      <c r="D117" s="13" t="s">
        <v>1058</v>
      </c>
      <c r="E117" s="12" t="s">
        <v>503</v>
      </c>
      <c r="F117" s="12" t="s">
        <v>39</v>
      </c>
      <c r="G117" s="12" t="s">
        <v>54</v>
      </c>
    </row>
    <row r="118" spans="1:7" ht="57.75" customHeight="1" thickBot="1" x14ac:dyDescent="0.2">
      <c r="A118" s="10" t="s">
        <v>1059</v>
      </c>
      <c r="B118" s="11" t="s">
        <v>1060</v>
      </c>
      <c r="C118" s="12" t="s">
        <v>1061</v>
      </c>
      <c r="D118" s="13" t="s">
        <v>1062</v>
      </c>
      <c r="E118" s="12" t="s">
        <v>1063</v>
      </c>
      <c r="F118" s="12" t="s">
        <v>39</v>
      </c>
      <c r="G118" s="12" t="s">
        <v>56</v>
      </c>
    </row>
    <row r="119" spans="1:7" ht="57.75" customHeight="1" thickBot="1" x14ac:dyDescent="0.2">
      <c r="A119" s="10" t="s">
        <v>1064</v>
      </c>
      <c r="B119" s="11" t="s">
        <v>1065</v>
      </c>
      <c r="C119" s="12" t="s">
        <v>1066</v>
      </c>
      <c r="D119" s="13" t="s">
        <v>1067</v>
      </c>
      <c r="E119" s="12" t="s">
        <v>1068</v>
      </c>
      <c r="F119" s="12" t="s">
        <v>39</v>
      </c>
      <c r="G119" s="12" t="s">
        <v>40</v>
      </c>
    </row>
    <row r="120" spans="1:7" ht="57.75" customHeight="1" thickBot="1" x14ac:dyDescent="0.2">
      <c r="A120" s="10" t="s">
        <v>1069</v>
      </c>
      <c r="B120" s="11" t="s">
        <v>1070</v>
      </c>
      <c r="C120" s="12" t="s">
        <v>1071</v>
      </c>
      <c r="D120" s="13" t="s">
        <v>1072</v>
      </c>
      <c r="E120" s="12" t="s">
        <v>485</v>
      </c>
      <c r="F120" s="12" t="s">
        <v>39</v>
      </c>
      <c r="G120" s="12" t="s">
        <v>55</v>
      </c>
    </row>
    <row r="121" spans="1:7" ht="57.75" customHeight="1" thickBot="1" x14ac:dyDescent="0.2">
      <c r="A121" s="10" t="s">
        <v>1073</v>
      </c>
      <c r="B121" s="11" t="s">
        <v>1074</v>
      </c>
      <c r="C121" s="12" t="s">
        <v>1075</v>
      </c>
      <c r="D121" s="13" t="s">
        <v>1076</v>
      </c>
      <c r="E121" s="12" t="s">
        <v>496</v>
      </c>
      <c r="F121" s="12" t="s">
        <v>39</v>
      </c>
      <c r="G121" s="12" t="s">
        <v>55</v>
      </c>
    </row>
    <row r="122" spans="1:7" ht="57.75" customHeight="1" thickBot="1" x14ac:dyDescent="0.2">
      <c r="A122" s="10" t="s">
        <v>1077</v>
      </c>
      <c r="B122" s="11" t="s">
        <v>1078</v>
      </c>
      <c r="C122" s="12" t="s">
        <v>1079</v>
      </c>
      <c r="D122" s="13" t="s">
        <v>1081</v>
      </c>
      <c r="E122" s="12" t="s">
        <v>502</v>
      </c>
      <c r="F122" s="12" t="s">
        <v>39</v>
      </c>
      <c r="G122" s="12" t="s">
        <v>1080</v>
      </c>
    </row>
    <row r="123" spans="1:7" ht="57.75" customHeight="1" thickBot="1" x14ac:dyDescent="0.2">
      <c r="A123" s="10" t="s">
        <v>1082</v>
      </c>
      <c r="B123" s="11" t="s">
        <v>1083</v>
      </c>
      <c r="C123" s="12" t="s">
        <v>1084</v>
      </c>
      <c r="D123" s="13" t="s">
        <v>1085</v>
      </c>
      <c r="E123" s="12" t="s">
        <v>514</v>
      </c>
      <c r="F123" s="12" t="s">
        <v>39</v>
      </c>
      <c r="G123" s="12" t="s">
        <v>515</v>
      </c>
    </row>
    <row r="124" spans="1:7" ht="57.75" customHeight="1" x14ac:dyDescent="0.15">
      <c r="A124" s="15"/>
    </row>
  </sheetData>
  <mergeCells count="19">
    <mergeCell ref="A104:A105"/>
    <mergeCell ref="A8:A9"/>
    <mergeCell ref="C8:C9"/>
    <mergeCell ref="D8:D9"/>
    <mergeCell ref="F8:F9"/>
    <mergeCell ref="C104:C105"/>
    <mergeCell ref="D104:D105"/>
    <mergeCell ref="F104:F105"/>
    <mergeCell ref="A76:A77"/>
    <mergeCell ref="B76:B77"/>
    <mergeCell ref="C76:C77"/>
    <mergeCell ref="D76:D77"/>
    <mergeCell ref="F76:F77"/>
    <mergeCell ref="E76:E77"/>
    <mergeCell ref="G104:G105"/>
    <mergeCell ref="E8:E9"/>
    <mergeCell ref="G76:G77"/>
    <mergeCell ref="E104:E105"/>
    <mergeCell ref="G8:G9"/>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结项验收</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mshw</cp:lastModifiedBy>
  <dcterms:created xsi:type="dcterms:W3CDTF">2006-09-16T00:00:00Z</dcterms:created>
  <dcterms:modified xsi:type="dcterms:W3CDTF">2019-03-01T07:40:03Z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