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中期待检项目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<sst xmlns="http://schemas.openxmlformats.org/spreadsheetml/2006/main" count="709" uniqueCount="533">
  <si>
    <t>项目编号</t>
  </si>
  <si>
    <t>项目名称</t>
  </si>
  <si>
    <t>负责人</t>
  </si>
  <si>
    <t>项目组成员</t>
  </si>
  <si>
    <t>指导教师</t>
  </si>
  <si>
    <t>单位</t>
  </si>
  <si>
    <t>专业</t>
  </si>
  <si>
    <t>中期验收情况</t>
  </si>
  <si>
    <t>变更情况备注</t>
  </si>
  <si>
    <t>KCCXSYLX-2023-001</t>
  </si>
  <si>
    <t>旅游城市创造网络热点吸引年轻消费群体的路径研究——以开封“夜经济”为例</t>
  </si>
  <si>
    <t>樊文全</t>
  </si>
  <si>
    <t>郭昱琪　刘　奇　黄　晶　　</t>
  </si>
  <si>
    <t>王疆凯</t>
  </si>
  <si>
    <t>传播学院</t>
  </si>
  <si>
    <t>网络与新媒体</t>
  </si>
  <si>
    <t>KCCXSYLX-2023-002</t>
  </si>
  <si>
    <t>探索打造开封鼓楼夜市爆款文旅IP模式——以淄博烧烤为参照</t>
  </si>
  <si>
    <t>苏　悦</t>
  </si>
  <si>
    <t>刘婷婷　杨兴雨　　　</t>
  </si>
  <si>
    <t>陈　静</t>
  </si>
  <si>
    <t>KCCXSYLX-2023-003</t>
  </si>
  <si>
    <t>新媒体语境下对开封铁塔宣传路径的创新探索研究</t>
  </si>
  <si>
    <t>袁艺格</t>
  </si>
  <si>
    <t>何明潞　康清喆　　　</t>
  </si>
  <si>
    <t>段晓琳</t>
  </si>
  <si>
    <t>KCCXSYLX-2023-004</t>
  </si>
  <si>
    <t>宋遇AI-穿越时空的旅行伴侣</t>
  </si>
  <si>
    <t>李　想</t>
  </si>
  <si>
    <t>王恒硕　翟心媛　董亚茹　刘　莹　</t>
  </si>
  <si>
    <t>李曼琳</t>
  </si>
  <si>
    <t>KCCXSYLX-2023-005</t>
  </si>
  <si>
    <t>开封北宋官窑文化的可视化传播</t>
  </si>
  <si>
    <t>郑超凡</t>
  </si>
  <si>
    <t>李　雪　朱玉含　张瑞婷　卢怡菲　</t>
  </si>
  <si>
    <t>王丽媛</t>
  </si>
  <si>
    <t>新闻学</t>
  </si>
  <si>
    <t>KCCXSYLX-2023-006</t>
  </si>
  <si>
    <t>星期四工作室——以剧本杀开辟开封文旅新市场</t>
  </si>
  <si>
    <t>刘思琦</t>
  </si>
  <si>
    <t>李欣瑶　刘祉涵　田佳欣　　</t>
  </si>
  <si>
    <t>王芳芳
陈　静</t>
  </si>
  <si>
    <t>KCCXSYLX-2023-007</t>
  </si>
  <si>
    <t>“汴文观止”非物质文化遗产新媒体运营</t>
  </si>
  <si>
    <t>李博雅</t>
  </si>
  <si>
    <t>庞逸如　上官梦洁　朱卢克　　</t>
  </si>
  <si>
    <t>郑夏楠</t>
  </si>
  <si>
    <t>KCCXSYLX-2023-008</t>
  </si>
  <si>
    <t>融媒视角下汴菊产业与汴菊文化的时代发展</t>
  </si>
  <si>
    <t>熊思琪</t>
  </si>
  <si>
    <t>王丽萍　黄婧闻　张嘉祥　王鹏举　</t>
  </si>
  <si>
    <t>张　悦</t>
  </si>
  <si>
    <t>KCCXSYLX-2023-009</t>
  </si>
  <si>
    <t>“青春大河”抖音号运营</t>
  </si>
  <si>
    <t>韩国梅</t>
  </si>
  <si>
    <t>禹肖梦　张　溪　　　</t>
  </si>
  <si>
    <t>王芳芳
王晓枫</t>
  </si>
  <si>
    <t>KCCXSYLX-2023-010</t>
  </si>
  <si>
    <t>融媒体视阈下，“盘鼓文化”的创新性研究</t>
  </si>
  <si>
    <t>郭筱桐</t>
  </si>
  <si>
    <t>钱星羽　胡　璟　马成功　王佳俊　</t>
  </si>
  <si>
    <t>金笑峥
王　星</t>
  </si>
  <si>
    <t>融媒学院</t>
  </si>
  <si>
    <t>播音与主持艺术</t>
  </si>
  <si>
    <t>KCCXSYLX-2023-011</t>
  </si>
  <si>
    <t>全媒体时代高校新媒体平台账号运营——以《科声传扬》抖音短视频平台账号为例</t>
  </si>
  <si>
    <t>孟庆晨宇</t>
  </si>
  <si>
    <t>刘　昶　邱俊豪　蒋宜杉　　</t>
  </si>
  <si>
    <t>姚　萌</t>
  </si>
  <si>
    <t>KCCXSYLX-2023-012</t>
  </si>
  <si>
    <t>科融助农直播——大学生助农电商实践平台</t>
  </si>
  <si>
    <t>高　畅</t>
  </si>
  <si>
    <t>韩军鹏　王豪杰　朱　燕　　</t>
  </si>
  <si>
    <t>金笑峥</t>
  </si>
  <si>
    <t>KCCXSYLX-2023-013</t>
  </si>
  <si>
    <t>直播中声音形式对受众的吸引——以抖音账号“三只戏精不演戏”为例</t>
  </si>
  <si>
    <t>杨梦珂</t>
  </si>
  <si>
    <t>韩沛言　张佳欣　常宇乐　　</t>
  </si>
  <si>
    <t>李　爽
王健宇</t>
  </si>
  <si>
    <t>KCCXSYLX-2023-014</t>
  </si>
  <si>
    <t>漫晓工作室</t>
  </si>
  <si>
    <t>袁　金</t>
  </si>
  <si>
    <t>徐　奕　刘　佳　姚丁忆　　</t>
  </si>
  <si>
    <t>贾喻翔</t>
  </si>
  <si>
    <t>KCCXSYLX-2023-015</t>
  </si>
  <si>
    <t>新时代河南省红色文化价值短视频传播研究</t>
  </si>
  <si>
    <t>李煜浩</t>
  </si>
  <si>
    <t>陶荷颖　王　悦　　　</t>
  </si>
  <si>
    <t>袁　静
平灿杰</t>
  </si>
  <si>
    <t>广播电视编导</t>
  </si>
  <si>
    <t>KCCXSYLX-2023-016</t>
  </si>
  <si>
    <t>嘉禾影视工作室</t>
  </si>
  <si>
    <t>黄新钰</t>
  </si>
  <si>
    <t>刘　恒　杨　旭　张宸晖　　</t>
  </si>
  <si>
    <t>徐　楠
李世鹏</t>
  </si>
  <si>
    <t>KCCXSYLX-2023-017</t>
  </si>
  <si>
    <t>乡村拍手，助农直播</t>
  </si>
  <si>
    <t>张荷衣</t>
  </si>
  <si>
    <t>王金堃　丁昶皓　　　</t>
  </si>
  <si>
    <t>杨　楠
杨如倩</t>
  </si>
  <si>
    <t>KCCXSYLX-2023-018</t>
  </si>
  <si>
    <t>融媒体时代高校短视频平台账号运营——以《科传融小媒》抖音短视频账号为例</t>
  </si>
  <si>
    <t>罗　怡</t>
  </si>
  <si>
    <t>栗　涵　许高杰　李玉曦　李玉川　</t>
  </si>
  <si>
    <t>KCCXSYLX-2023-019</t>
  </si>
  <si>
    <t>融媒体背景下穆青理论思维对媒体工作者的启示--基于对穆青的深入调查</t>
  </si>
  <si>
    <t>杜迦楠</t>
  </si>
  <si>
    <t>陈旭敏　李羽乐　　　</t>
  </si>
  <si>
    <t>雷惠娟
王瑞豪</t>
  </si>
  <si>
    <t>KCCXSYLX-2023-020</t>
  </si>
  <si>
    <t>基于STM32单片机的智能电灯开关控制系统</t>
  </si>
  <si>
    <t>耿永有</t>
  </si>
  <si>
    <t>李　伟　李宇航　刘　航　梁丰硕　</t>
  </si>
  <si>
    <t>孙岚岚
周　君</t>
  </si>
  <si>
    <t>信息工程学院</t>
  </si>
  <si>
    <t>电子信息科学与技术</t>
  </si>
  <si>
    <t>KCCXSYLX-2023-021</t>
  </si>
  <si>
    <t>基于STM32单片机的自动贩卖机设计</t>
  </si>
  <si>
    <t>姚昶宇</t>
  </si>
  <si>
    <t>司俊涛　赵雨佳　霍昕然　贾梓航　</t>
  </si>
  <si>
    <t>孙玉杰
周丹阳</t>
  </si>
  <si>
    <t>KCCXSYLX-2023-022</t>
  </si>
  <si>
    <t>基于STC89C52单片机的智能指纹锁设计与实现</t>
  </si>
  <si>
    <t>张　龙</t>
  </si>
  <si>
    <t>徐玉豪　夏富豪　左立鹏　翟宏昊　</t>
  </si>
  <si>
    <t>李莉杰
王多峰</t>
  </si>
  <si>
    <t>KCCXSYLX-2023-023</t>
  </si>
  <si>
    <t>基于ESP32-WROOD蓝牙技术的智能药箱设计</t>
  </si>
  <si>
    <t>田露兵</t>
  </si>
  <si>
    <t>秦双娇　李佳慧　李秋李　尚路豪　</t>
  </si>
  <si>
    <t>孙岚岚
杨　杰</t>
  </si>
  <si>
    <t>KCCXSYLX-2023-024</t>
  </si>
  <si>
    <t>新工科背景下小学期项目实训课程教学效果调研</t>
  </si>
  <si>
    <t>潘璐佳</t>
  </si>
  <si>
    <t>霍昕然　赵雨佳　庞　开　　</t>
  </si>
  <si>
    <t>孙丽娜</t>
  </si>
  <si>
    <t>KCCXSYLX-2023-025</t>
  </si>
  <si>
    <t>基于STM32系列单片机的除甲醛及加湿器智能机</t>
  </si>
  <si>
    <t>甄千航</t>
  </si>
  <si>
    <t>董一凡　苏晶晶　李　灿　李梦茹　</t>
  </si>
  <si>
    <t>张　博
胡姝婷</t>
  </si>
  <si>
    <t>KCCXSYLX-2023-026</t>
  </si>
  <si>
    <t>基于STC15F2K60S2单片机的智能桌椅</t>
  </si>
  <si>
    <t>吴　棣</t>
  </si>
  <si>
    <t>王翊然　刘　源　　　</t>
  </si>
  <si>
    <t>张　博
高利杰</t>
  </si>
  <si>
    <t>KCCXSYLX-2023-027</t>
  </si>
  <si>
    <t>一种柔性LED透明薄膜显示屏的设计</t>
  </si>
  <si>
    <t>邵书豪</t>
  </si>
  <si>
    <t>高　硕　徐盟岚　牛宇航　　</t>
  </si>
  <si>
    <t>吴振辉
邵鹏睿</t>
  </si>
  <si>
    <t>KCCXSYLX-2023-028</t>
  </si>
  <si>
    <t>基于SSM框架的教师信息管理系统设计与实现</t>
  </si>
  <si>
    <t>杜　驰</t>
  </si>
  <si>
    <t>刘　衡　黄金榜　牛永满　肖少阳　</t>
  </si>
  <si>
    <t>潘　超
王宝祥</t>
  </si>
  <si>
    <t>计算机科学与技术</t>
  </si>
  <si>
    <t>KCCXSYLX-2023-029</t>
  </si>
  <si>
    <t>高校实验室信息化安全管理的系统建立与策略研究</t>
  </si>
  <si>
    <t>何　阳</t>
  </si>
  <si>
    <t>赫晓威　杜　驰　王豫飞　安旌天　</t>
  </si>
  <si>
    <t>韩　晗</t>
  </si>
  <si>
    <t>KCCXSYLX-2023-030</t>
  </si>
  <si>
    <t>基于高校与机构的双向互动，为提高高校毕业生就业能力的服务平台——“助业宝”微信小程序</t>
  </si>
  <si>
    <t>郝振凯</t>
  </si>
  <si>
    <t>原铂鑫　刘　东　蒋梅静　郭云鹤　</t>
  </si>
  <si>
    <t>袁　帅
穆成瑀</t>
  </si>
  <si>
    <t>软件工程</t>
  </si>
  <si>
    <t>KCCXSYLX-2023-031</t>
  </si>
  <si>
    <t>拾光-智慧旅游最优路径规划小程序设计</t>
  </si>
  <si>
    <t>郑遇琪</t>
  </si>
  <si>
    <t>王梦宇　周子涵　张辉武　卢向上　</t>
  </si>
  <si>
    <t>李莉杰</t>
  </si>
  <si>
    <t>KCCXSYLX-2023-032</t>
  </si>
  <si>
    <t>基于医疗急救和医药便捷，为患者抢占救援时间的服务平台——医疗管家小程序</t>
  </si>
  <si>
    <t>焦佳乐</t>
  </si>
  <si>
    <t>姚文杰　文传杰　李鑫贝　张子露　</t>
  </si>
  <si>
    <t>李　媛
廉　宁</t>
  </si>
  <si>
    <t>KCCXSYLX-2023-033</t>
  </si>
  <si>
    <t>慕年-便捷中老年上网APP</t>
  </si>
  <si>
    <t>高艺帆</t>
  </si>
  <si>
    <t>贾梦亚　聂　爽　张书豪　文建磊　</t>
  </si>
  <si>
    <t>李　媛
宗奥云</t>
  </si>
  <si>
    <t>KCCXSYLX-2023-034</t>
  </si>
  <si>
    <t>科传学子服务平台—“校园星球”微信小程序</t>
  </si>
  <si>
    <t>李　康</t>
  </si>
  <si>
    <t>马睿浩　姬嘉惠　刘圆梦　吴　安　</t>
  </si>
  <si>
    <t>郭琳媛
吕永飞</t>
  </si>
  <si>
    <t>数据科学与大数据技术</t>
  </si>
  <si>
    <t>KCCXSYLX-2023-035</t>
  </si>
  <si>
    <t>基于人工智能与语音助手的文档小管家</t>
  </si>
  <si>
    <t>王凯一</t>
  </si>
  <si>
    <t>徐乐乐　尹亚宁　边桢海　侯文庆　</t>
  </si>
  <si>
    <t>孙玉杰
吕永飞</t>
  </si>
  <si>
    <t>KCCXSYLX-2023-036</t>
  </si>
  <si>
    <t>时空对话——黄河非遗建筑综合体模式探索</t>
  </si>
  <si>
    <t>闫　露</t>
  </si>
  <si>
    <t>余丽君　李佳艺　王立博　郝明权　</t>
  </si>
  <si>
    <t>崔　岩
朱慈君</t>
  </si>
  <si>
    <t>艺术学院</t>
  </si>
  <si>
    <t>环境设计</t>
  </si>
  <si>
    <t>KCCXSYLX-2023-037</t>
  </si>
  <si>
    <t>河南开封老城区旧街道改造设计——太平街旧民居院落重构&amp;新生</t>
  </si>
  <si>
    <t>李贝贝</t>
  </si>
  <si>
    <t>白艳芳　卢梦瑶　申青清　王浩然　</t>
  </si>
  <si>
    <t>袁耀华</t>
  </si>
  <si>
    <t>KCCXSYLX-2023-038</t>
  </si>
  <si>
    <t>新时园——建设红色文化校园广场</t>
  </si>
  <si>
    <t>赵如如</t>
  </si>
  <si>
    <t>张致鸣　闫一鸣　张梦鑫　谢宇杰　</t>
  </si>
  <si>
    <t>申明哲
李萍萍</t>
  </si>
  <si>
    <t>KCCXSYLX-2023-039</t>
  </si>
  <si>
    <t>“国风视觉”摄影工作室</t>
  </si>
  <si>
    <t>柳恩熙</t>
  </si>
  <si>
    <t>张子怡　杨柠语　田之琳　李晨曦　</t>
  </si>
  <si>
    <t>李建设</t>
  </si>
  <si>
    <t>视觉传达设计</t>
  </si>
  <si>
    <t>KCCXSYLX-2023-040</t>
  </si>
  <si>
    <t>文物的传承与创新—开封博物馆文创产品设计的开发与应用研究</t>
  </si>
  <si>
    <t>霍　淼</t>
  </si>
  <si>
    <t>李淇淇　樊晨琳　武晋豫　　</t>
  </si>
  <si>
    <t>李　杰</t>
  </si>
  <si>
    <t>KCCXSYLX-2023-041</t>
  </si>
  <si>
    <t>基于宋文化背景下的灯饰创意设计</t>
  </si>
  <si>
    <t>董　婷</t>
  </si>
  <si>
    <t>耿姣姣　吴娇荻　张　洁　刘卓　</t>
  </si>
  <si>
    <t>靳　鸽　赵　烁</t>
  </si>
  <si>
    <t>KCCXSYLX-2023-042</t>
  </si>
  <si>
    <t>基于VR技术下全装修住宅室内设计与实现</t>
  </si>
  <si>
    <t>孙乐欣</t>
  </si>
  <si>
    <t>刘卫涛　李　彤　梁龙强　王文治　</t>
  </si>
  <si>
    <t>靳　鸽</t>
  </si>
  <si>
    <t>KCCXSYLX-2023-043</t>
  </si>
  <si>
    <t>基于数字体验的豫剧文创产品设计</t>
  </si>
  <si>
    <t>张帅杰</t>
  </si>
  <si>
    <t>李天宇　赵秋阳　谢芝莹　　</t>
  </si>
  <si>
    <t>王冠雅</t>
  </si>
  <si>
    <t>KCCXSYLX-2023-044</t>
  </si>
  <si>
    <t>多彩乡村墙绘，绘就振兴画卷</t>
  </si>
  <si>
    <t>赵子悦</t>
  </si>
  <si>
    <t>杨　菲　段梦晨　汪颖欣　李梦瑶　</t>
  </si>
  <si>
    <t>KCCXSYLX-2023-045</t>
  </si>
  <si>
    <t>文墨贯古今——书法艺术与当代文创产品的结合</t>
  </si>
  <si>
    <t>赵紫涵</t>
  </si>
  <si>
    <t>闫宸瑜　王梦瑶　韩　星　王静文　</t>
  </si>
  <si>
    <t>陈影河　左艺达</t>
  </si>
  <si>
    <t>书法学</t>
  </si>
  <si>
    <t>KCCXSYLX-2023-046</t>
  </si>
  <si>
    <t>书法元素在“新中式”文创产品设计中的应用研究</t>
  </si>
  <si>
    <t>李文清</t>
  </si>
  <si>
    <t>张艺凡　计雅雯　　　</t>
  </si>
  <si>
    <t>宗志远</t>
  </si>
  <si>
    <t>KCCXSYLX-2023-047</t>
  </si>
  <si>
    <t>河南开封科技传媒学院校园生活服务驿站平台设计</t>
  </si>
  <si>
    <t>李　阳</t>
  </si>
  <si>
    <t>张书赫　刘俞成　王妍妍　李佳欣　</t>
  </si>
  <si>
    <t>KCCXSYLX-2023-048</t>
  </si>
  <si>
    <t>探索传统书法与现代文创产品的结合应用</t>
  </si>
  <si>
    <t>周强强</t>
  </si>
  <si>
    <t>胡雨彤　李紫微　刘　冉　闫怡孜　</t>
  </si>
  <si>
    <t>郑　茂</t>
  </si>
  <si>
    <t>KCCXSYLX-2023-049</t>
  </si>
  <si>
    <t>乡村振兴战略下农村义务教育的发展现状及对策研究--以淇县为例</t>
  </si>
  <si>
    <t>李芳菲</t>
  </si>
  <si>
    <t>周家雯　黄佳怡　王晓婷　王康龙　</t>
  </si>
  <si>
    <t>侯云杰</t>
  </si>
  <si>
    <t>经济学院</t>
  </si>
  <si>
    <t>国际经济与贸易</t>
  </si>
  <si>
    <t>KCCXSYLX-2023-050</t>
  </si>
  <si>
    <t>乡村振兴背景下新型农村集体经济发展面临的问题和对策——以许昌禹州市为例</t>
  </si>
  <si>
    <t>赵松戈</t>
  </si>
  <si>
    <t>师　雨　焦明锐　杨　婉　陈子怡　</t>
  </si>
  <si>
    <t>赵　爽</t>
  </si>
  <si>
    <t>KCCXSYLX-2023-051</t>
  </si>
  <si>
    <t>乡村振兴背景下文旅产业协调发展研究--以新乡辉县为例</t>
  </si>
  <si>
    <t>窦依婷</t>
  </si>
  <si>
    <t>申长夏　孙园园　李舒畅　成孟孟　</t>
  </si>
  <si>
    <t>刘超辉</t>
  </si>
  <si>
    <t>KCCXSYLX-2023-052</t>
  </si>
  <si>
    <t>乡村振兴视野下乡村教师专业发展的困境与对策研究——以河南省清丰县为例</t>
  </si>
  <si>
    <t>王晓婷</t>
  </si>
  <si>
    <t>步锐柱　李芳菲　余万紫　郭姝含　</t>
  </si>
  <si>
    <t>丁智学</t>
  </si>
  <si>
    <t>KCCXSYLX-2023-053</t>
  </si>
  <si>
    <t>乡村振兴背景下农村基层带头人队伍建设路径研究——以河南省固始县为例</t>
  </si>
  <si>
    <t>汪奕秋</t>
  </si>
  <si>
    <t>陈　锐　邵　珂　王榕浩　史茹月　</t>
  </si>
  <si>
    <t>马一飞</t>
  </si>
  <si>
    <t>金融学</t>
  </si>
  <si>
    <t>KCCXSYLX-2023-054</t>
  </si>
  <si>
    <t>河南家庭对子女养育状况的研究调查--以开封市为例</t>
  </si>
  <si>
    <t>崔金蕊</t>
  </si>
  <si>
    <t>刘亚芳　匡雨彤　朱心宇　陈　明　</t>
  </si>
  <si>
    <t>任　洁</t>
  </si>
  <si>
    <t>KCCXSYLX-2023-055</t>
  </si>
  <si>
    <t>河南农村人力资源现状及对策研究——以新乡县为例</t>
  </si>
  <si>
    <t>杜佳宁</t>
  </si>
  <si>
    <t>裴梦柯　周洁妤　杨　潇　刘文婷　</t>
  </si>
  <si>
    <t>王俊锋
李海阳</t>
  </si>
  <si>
    <t>KCCXSYLX-2023-056</t>
  </si>
  <si>
    <t>人口老龄化背景下社区居家养老服务问题研究--以河南省郑州市为例</t>
  </si>
  <si>
    <t>喻肖容</t>
  </si>
  <si>
    <t>李璐瑶　李雯静　　　</t>
  </si>
  <si>
    <t>王　佳</t>
  </si>
  <si>
    <t>经济统计学</t>
  </si>
  <si>
    <t>KCCXSYLX-2023-057</t>
  </si>
  <si>
    <t>绿色发展背景下河南智慧农业问题调查与研究--以河南濮阳县为例</t>
  </si>
  <si>
    <t>刘依婷</t>
  </si>
  <si>
    <t>王丁月　徐　凤　陈佳慧　陈月月　</t>
  </si>
  <si>
    <t>KCCXSYLX-2023-058</t>
  </si>
  <si>
    <t>乡村振兴战略下乡村学校教育信息化发展路径研究——以通许县为例</t>
  </si>
  <si>
    <t>宋雅娇</t>
  </si>
  <si>
    <t>余万紫　王婷婷　林秋雨　段旭恒　</t>
  </si>
  <si>
    <t>任　洁
刘　威</t>
  </si>
  <si>
    <t>KCCXSYLX-2023-059</t>
  </si>
  <si>
    <t>乡村振兴背景下农民理财行为研究—以南阳市西峡县为例</t>
  </si>
  <si>
    <t>陈　艳</t>
  </si>
  <si>
    <t>李小雅　韩茜茜　李佳旭　　</t>
  </si>
  <si>
    <t>李　俊</t>
  </si>
  <si>
    <t>KCCXSYLX-2023-060</t>
  </si>
  <si>
    <t>基于儿童友好型城市路径构建研究——以郑州市为例</t>
  </si>
  <si>
    <t>秦子佼</t>
  </si>
  <si>
    <t>段冰冰　刘美雪　　　</t>
  </si>
  <si>
    <t>王宝祥
刘　威</t>
  </si>
  <si>
    <t>KCCXSYLX-2023-061</t>
  </si>
  <si>
    <t>乡村振兴背景下土地制度改革问题研究——以泌阳县为例</t>
  </si>
  <si>
    <t>安启萌</t>
  </si>
  <si>
    <t>王　琦　靳　宇　张鸿宇　蔡　瑞　</t>
  </si>
  <si>
    <t>经济学</t>
  </si>
  <si>
    <t>KCCXSYLX-2023-062</t>
  </si>
  <si>
    <t>兴村振兴战略下生态宜居美丽乡村建设路径研究——以周口市郸城县为例</t>
  </si>
  <si>
    <t>马雪莲</t>
  </si>
  <si>
    <t>苏芯毅　明怡青　贾可扬　李苏明　</t>
  </si>
  <si>
    <t>司鲲鹏</t>
  </si>
  <si>
    <t>KCCXSYLX-2023-063</t>
  </si>
  <si>
    <t>乡村振兴背景下汤阴县农业产业化的金融支持问题研究</t>
  </si>
  <si>
    <t>蔡　瑞</t>
  </si>
  <si>
    <t>田永新　李思颖　崔梦涵　安启萌　</t>
  </si>
  <si>
    <t>张艳敏</t>
  </si>
  <si>
    <t>KCCXSYLX-2023-064</t>
  </si>
  <si>
    <t>乡村振兴背景下农村教育问题研究--以商丘虞城县为例</t>
  </si>
  <si>
    <t>谢方媛</t>
  </si>
  <si>
    <t>石宇华　李文佳　曹菲凡　　</t>
  </si>
  <si>
    <t>数学与应用数学</t>
  </si>
  <si>
    <t>KCCXSYLX-2023-065</t>
  </si>
  <si>
    <t>红旗渠精神融入大学生理想信念的路径及其影响研究</t>
  </si>
  <si>
    <t>郭　坤</t>
  </si>
  <si>
    <t>刘笑天　郭斯杨　董森森　谷润婕　</t>
  </si>
  <si>
    <t>统计学</t>
  </si>
  <si>
    <t>KCCXSYLX-2023-066</t>
  </si>
  <si>
    <t>农村三留守问题对策研究——以淅川县为例</t>
  </si>
  <si>
    <t>赵子涵</t>
  </si>
  <si>
    <t>牛　静　张雪珂　刘昌隆　　</t>
  </si>
  <si>
    <t>崔　璨</t>
  </si>
  <si>
    <t>KCCXSYLX-2023-067</t>
  </si>
  <si>
    <t>乡村振兴背景下无公害农产品营销现状及对策研究--以夏邑县为例</t>
  </si>
  <si>
    <t>许亚欣</t>
  </si>
  <si>
    <t>鲁冰欣　潘红颖　铁洺歌　　</t>
  </si>
  <si>
    <t>王青林</t>
  </si>
  <si>
    <t>商学院</t>
  </si>
  <si>
    <t>财务管理</t>
  </si>
  <si>
    <t>KCCXSYLX-2023-068</t>
  </si>
  <si>
    <t>乡村振兴视域下兰考县农产品跨境电商发展路径研究</t>
  </si>
  <si>
    <t>程思杰</t>
  </si>
  <si>
    <t>牛嫚嫚　焦帅雪　罗雨翠　魏　芸　</t>
  </si>
  <si>
    <t>郑　津</t>
  </si>
  <si>
    <t>KCCXSYLX-2023-069</t>
  </si>
  <si>
    <t>新时代大学生绿色消费现状及成因研究</t>
  </si>
  <si>
    <t>张晴文</t>
  </si>
  <si>
    <t>张雨欣　刘　玉　　　</t>
  </si>
  <si>
    <t>张　盼</t>
  </si>
  <si>
    <t>KCCXSYLX-2023-070</t>
  </si>
  <si>
    <t>红色文化与旅游产业融合发展路径的研究与实践——以河南开封为例</t>
  </si>
  <si>
    <t>武　鹏</t>
  </si>
  <si>
    <t>邢　双　王梦格　张琬路　张梦瑶　</t>
  </si>
  <si>
    <t>左咏梅</t>
  </si>
  <si>
    <t>会计学</t>
  </si>
  <si>
    <t>KCCXSYLX-2023-071</t>
  </si>
  <si>
    <t>生态宜居视角下宝丰县农村养老互助发展路径研究</t>
  </si>
  <si>
    <t>江宜静</t>
  </si>
  <si>
    <t>梁思琪　田艳敏　李紫萱　申惠戈　</t>
  </si>
  <si>
    <t>王青林
何义美</t>
  </si>
  <si>
    <t>KCCXSYLX-2023-072</t>
  </si>
  <si>
    <t>基于互联网背景下大学生信息交互平台的研究</t>
  </si>
  <si>
    <t>王　妍</t>
  </si>
  <si>
    <t>朱晶淼　刘海强　　　</t>
  </si>
  <si>
    <t>徐春光
唐莉晶</t>
  </si>
  <si>
    <t>KCCXSYLX-2023-073</t>
  </si>
  <si>
    <t>财务机器人对财会行业的影响、问题及对策——以建筑行业为例</t>
  </si>
  <si>
    <t>李春龙</t>
  </si>
  <si>
    <t>杨　坤　习的妮　霍梦珂　郑心悦　</t>
  </si>
  <si>
    <t>尹淑杰</t>
  </si>
  <si>
    <t>KCCXSYLX-2023-074</t>
  </si>
  <si>
    <t>开封市余店村乡村旅游游客感知价值对满意度的影响研究</t>
  </si>
  <si>
    <t>任赟婧</t>
  </si>
  <si>
    <t>王依博　刘　璇　龚宁博　　</t>
  </si>
  <si>
    <t>王清智
苏兰兰</t>
  </si>
  <si>
    <t>旅游管理</t>
  </si>
  <si>
    <t>KCCXSYLX-2023-075</t>
  </si>
  <si>
    <t>开封夜市美食游客满意度提升研究</t>
  </si>
  <si>
    <t>马铁虎</t>
  </si>
  <si>
    <t>刘梦瑶　马笑婷　刘　卓　杨文轩　</t>
  </si>
  <si>
    <t>李永文
苏兰兰</t>
  </si>
  <si>
    <t>KCCXSYLX-2023-076</t>
  </si>
  <si>
    <t>智慧博物馆视域下开封市红色博物馆的社会教育功能研究</t>
  </si>
  <si>
    <t>毛贞炜</t>
  </si>
  <si>
    <t>李栋岳　张舜禹　刘存耀　李耀辉　</t>
  </si>
  <si>
    <t>王　晗
原燕妮</t>
  </si>
  <si>
    <t>KCCXSYLX-2023-077</t>
  </si>
  <si>
    <t>基于B站中视频的网络意见领袖对大学生旅游决策的影响研究</t>
  </si>
  <si>
    <t>刘伯果</t>
  </si>
  <si>
    <t>张函博　宋思昀　赵小天　　</t>
  </si>
  <si>
    <t>闫东坡
徐瑞繁</t>
  </si>
  <si>
    <t>KCCXSYLX-2023-078</t>
  </si>
  <si>
    <t>“互联网+”背景下洛阳市乡村旅游养老模式探究</t>
  </si>
  <si>
    <t>张硕婷</t>
  </si>
  <si>
    <t>马子瑶　张晓蕾　毕　然　杨明英　</t>
  </si>
  <si>
    <t>张晓芳
王　丽</t>
  </si>
  <si>
    <t>KCCXSYLX-2023-079</t>
  </si>
  <si>
    <t>乡村振兴背景下柴达木枸杞破圈的数字化营销探究</t>
  </si>
  <si>
    <t>乔楹基</t>
  </si>
  <si>
    <t>郭梦瑶　安晓栋　彭圣博　焦彦琪　</t>
  </si>
  <si>
    <t>刘亚楠
董云宁</t>
  </si>
  <si>
    <t>人力资源管理</t>
  </si>
  <si>
    <t>KCCXSYLX-2023-080</t>
  </si>
  <si>
    <t>数字化背景下企业培训与开发转型研究--以中小民营企业为例</t>
  </si>
  <si>
    <t>洪煦苏</t>
  </si>
  <si>
    <t>樊晓燕　王琪月　王　磊　赵浩毅　</t>
  </si>
  <si>
    <t>白广伟
牛　晨</t>
  </si>
  <si>
    <t>KCCXSYLX-2023-081</t>
  </si>
  <si>
    <t>乡村振兴背景下乡村文化旅游发展对策研究--以朱仙镇为例</t>
  </si>
  <si>
    <t>赵佳琪</t>
  </si>
  <si>
    <t>张孔萱　苏兴起　许英豪　夏应俊　</t>
  </si>
  <si>
    <t>审计学</t>
  </si>
  <si>
    <t>KCCXSYLX-2023-082</t>
  </si>
  <si>
    <t>融媒体背景下乡村经济新业态演化路径研究——以十八洞村为例</t>
  </si>
  <si>
    <t>段文娇</t>
  </si>
  <si>
    <t>张　怡　闫大帅　王　荣　　</t>
  </si>
  <si>
    <t>张　盼
张　钰</t>
  </si>
  <si>
    <t>KCCXSYLX-2023-083</t>
  </si>
  <si>
    <t>大学生对不同营销方式的反应及其购买行为研究</t>
  </si>
  <si>
    <t>柳梦菲</t>
  </si>
  <si>
    <t>董宛蓉　李玉源　李唯佳　王舒雅　</t>
  </si>
  <si>
    <t>杨洁静
何义美</t>
  </si>
  <si>
    <t>KCCXSYLX-2023-084</t>
  </si>
  <si>
    <t>自媒体环境下大学生“特种兵”式旅行风潮对目的地文化旅游的启示——以开封市为例</t>
  </si>
  <si>
    <t>张　硕</t>
  </si>
  <si>
    <t>常劭雄　程春苗　赵　欣　　</t>
  </si>
  <si>
    <t>田锐生</t>
  </si>
  <si>
    <t>人文学院</t>
  </si>
  <si>
    <t>汉语言文学</t>
  </si>
  <si>
    <t>KCCXSYLX-2023-085</t>
  </si>
  <si>
    <t>史铁生文学作品对当代大学生的心理疗愈研究</t>
  </si>
  <si>
    <t>郭子涵</t>
  </si>
  <si>
    <t>范俊毅　王子涵　曹雪茹　韩一鸣　</t>
  </si>
  <si>
    <t>王俊杰</t>
  </si>
  <si>
    <t>KCCXSYLX-2023-086</t>
  </si>
  <si>
    <t>瑾初传媒工作室</t>
  </si>
  <si>
    <t>董佳慧</t>
  </si>
  <si>
    <t>陈子嘉　姬文倩　刘　燕　　</t>
  </si>
  <si>
    <t>KCCXSYLX-2023-087</t>
  </si>
  <si>
    <t>不同调式的豫剧音乐对情绪的诱发效应</t>
  </si>
  <si>
    <t>冯自创</t>
  </si>
  <si>
    <t>马开心　王姗姗　吴悦悦　　</t>
  </si>
  <si>
    <t>张雯瑜 姚  瑶</t>
  </si>
  <si>
    <t>应用心理学</t>
  </si>
  <si>
    <t>KCCXSYLX-2023-088</t>
  </si>
  <si>
    <t>跨文化交际视角下的商务英语翻译研究</t>
  </si>
  <si>
    <t>张倚梦</t>
  </si>
  <si>
    <t>张绮梦　陈晓露　王雨晨　　</t>
  </si>
  <si>
    <t>刘　畅</t>
  </si>
  <si>
    <t>外语学院</t>
  </si>
  <si>
    <t>商务英语</t>
  </si>
  <si>
    <t>KCCXSYLX-2023-089</t>
  </si>
  <si>
    <t>“云上”非遗——讲中国故事</t>
  </si>
  <si>
    <t>赵宛冰</t>
  </si>
  <si>
    <t>赵攀宇　程瑞娜　　　</t>
  </si>
  <si>
    <t>刘　慧</t>
  </si>
  <si>
    <t>英语</t>
  </si>
  <si>
    <t>KCCXSYLX-2023-090</t>
  </si>
  <si>
    <t>聚焦汴梁荟萃演艺，探寻历史百态文化</t>
  </si>
  <si>
    <t>尤喜乐</t>
  </si>
  <si>
    <t>闫晨思　张予鑫　张如保　毕东旭　</t>
  </si>
  <si>
    <t>KCCXSYLX-2023-091</t>
  </si>
  <si>
    <t>国际形势下会计专业融合双语课程的研究——基于培养经济全球化的高级复合型人才会计</t>
  </si>
  <si>
    <t>洪浅潜</t>
  </si>
  <si>
    <t>张梦丽　周梦娇　马怡帆　　</t>
  </si>
  <si>
    <t>程晓芳</t>
  </si>
  <si>
    <t>KCCXSYLX-2023-092</t>
  </si>
  <si>
    <t>探寻本土文化对外传播新路径——以英文“剧本杀”模式为例</t>
  </si>
  <si>
    <t>刘佳傲</t>
  </si>
  <si>
    <t>谨亚坤　申依帆　　　</t>
  </si>
  <si>
    <t>KCCXSYLX-2023-093</t>
  </si>
  <si>
    <t>河南省民办高校大学生幸福感现状及其影响因素研究</t>
  </si>
  <si>
    <t>刘佳一</t>
  </si>
  <si>
    <t>刘佳一　胡孟如　周小宇　　</t>
  </si>
  <si>
    <t>赵志敏
李鑫磊</t>
  </si>
  <si>
    <t>医学院</t>
  </si>
  <si>
    <t>护理学</t>
  </si>
  <si>
    <t>KCCXSYLX-2023-094</t>
  </si>
  <si>
    <t>超声检测消泡器</t>
  </si>
  <si>
    <t>王霖婷</t>
  </si>
  <si>
    <t>刘　红　宋雨蒙　刘雨珩　孙晓东　</t>
  </si>
  <si>
    <t>李　丽
冯晓培</t>
  </si>
  <si>
    <t>KCCXSYLX-2023-095</t>
  </si>
  <si>
    <t>非医学类大学生慢性病认知程度及相关因素分析</t>
  </si>
  <si>
    <t>李柯依</t>
  </si>
  <si>
    <t>冯　梅　杨诗柔　张子玉　苏习珂　</t>
  </si>
  <si>
    <t>赵志敏
鲍科龙</t>
  </si>
  <si>
    <t>KCCXSYLX-2023-096</t>
  </si>
  <si>
    <t>公众医疗急救知识科普信息可视化设计</t>
  </si>
  <si>
    <t>董晓萱</t>
  </si>
  <si>
    <t>陈　艳　刘雪岩　曾　茜　李沛瑶　</t>
  </si>
  <si>
    <t>李　丽
宋　禹</t>
  </si>
  <si>
    <t>KCCXSYLX-2023-097</t>
  </si>
  <si>
    <t>食动健康计划（疫情后时代大学生生活方式的研究与启事）</t>
  </si>
  <si>
    <t>江伟程</t>
  </si>
  <si>
    <t>李　壮　张悦悦　黄佳奕　李源杰　</t>
  </si>
  <si>
    <t>郑　芊</t>
  </si>
  <si>
    <t>KCCXSYLX-2023-098</t>
  </si>
  <si>
    <t>医院多功能送药小车</t>
  </si>
  <si>
    <t>徐凯丽</t>
  </si>
  <si>
    <t>潘宇欣　郭慧悦　何佳鑫　班赛楠　</t>
  </si>
  <si>
    <t>KCCXSYLX-2023-099</t>
  </si>
  <si>
    <t>陪诊机器人设计</t>
  </si>
  <si>
    <t>应　倩</t>
  </si>
  <si>
    <t>周　玲　陈　贞　史月圆　潘纯琪　</t>
  </si>
  <si>
    <t>吴金鸽</t>
  </si>
  <si>
    <t>KCCXSYLX-2023-100</t>
  </si>
  <si>
    <t>活动性防损伤改良护具</t>
  </si>
  <si>
    <t>梁炜娜</t>
  </si>
  <si>
    <t>任路远　韩梦佳　潘金盈　翟　雨　</t>
  </si>
  <si>
    <t>王　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</si>
</sst>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1"/>
  <sheetViews>
    <sheetView tabSelected="1" workbookViewId="0">
      <selection activeCell="D6" sqref="D6"/>
    </sheetView>
  </sheetViews>
  <sheetFormatPr defaultColWidth="9" defaultRowHeight="30" customHeight="1"/>
  <cols>
    <col min="1" max="1" width="18.375" style="1" customWidth="1"/>
    <col min="2" max="2" width="27.75" style="1" customWidth="1"/>
    <col min="3" max="3" width="7.75" style="2" customWidth="1"/>
    <col min="4" max="4" width="26.25" style="1" customWidth="1"/>
    <col min="5" max="5" width="7.875" style="3" customWidth="1"/>
    <col min="6" max="6" width="10.625" style="2" customWidth="1"/>
    <col min="7" max="7" width="13.375" style="2" customWidth="1"/>
    <col min="8" max="8" width="11.875" style="2" customWidth="1"/>
    <col min="9" max="9" width="16.5" style="2" customWidth="1"/>
    <col min="10" max="16384" width="9" style="2"/>
  </cols>
  <sheetData>
    <row r="1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</row>
    <row r="2" customHeight="1" spans="1:9">
      <c r="A2" s="6" t="s">
        <v>9</v>
      </c>
      <c r="B2" s="6" t="s">
        <v>10</v>
      </c>
      <c r="C2" s="7" t="s">
        <v>11</v>
      </c>
      <c r="D2" s="6" t="s">
        <v>12</v>
      </c>
      <c r="E2" s="7" t="s">
        <v>13</v>
      </c>
      <c r="F2" s="7" t="s">
        <v>14</v>
      </c>
      <c r="G2" s="7" t="s">
        <v>15</v>
      </c>
      <c r="H2" s="8"/>
      <c r="I2" s="4"/>
    </row>
    <row r="3" customHeight="1" spans="1:9">
      <c r="A3" s="6" t="s">
        <v>16</v>
      </c>
      <c r="B3" s="6" t="s">
        <v>17</v>
      </c>
      <c r="C3" s="7" t="s">
        <v>18</v>
      </c>
      <c r="D3" s="6" t="s">
        <v>19</v>
      </c>
      <c r="E3" s="7" t="s">
        <v>20</v>
      </c>
      <c r="F3" s="7" t="s">
        <v>14</v>
      </c>
      <c r="G3" s="7" t="s">
        <v>15</v>
      </c>
      <c r="H3" s="8"/>
      <c r="I3" s="4"/>
    </row>
    <row r="4" customHeight="1" spans="1:9">
      <c r="A4" s="6" t="s">
        <v>21</v>
      </c>
      <c r="B4" s="6" t="s">
        <v>22</v>
      </c>
      <c r="C4" s="7" t="s">
        <v>23</v>
      </c>
      <c r="D4" s="6" t="s">
        <v>24</v>
      </c>
      <c r="E4" s="7" t="s">
        <v>25</v>
      </c>
      <c r="F4" s="7" t="s">
        <v>14</v>
      </c>
      <c r="G4" s="7" t="s">
        <v>15</v>
      </c>
      <c r="H4" s="8"/>
      <c r="I4" s="4"/>
    </row>
    <row r="5" customHeight="1" spans="1:9">
      <c r="A5" s="6" t="s">
        <v>26</v>
      </c>
      <c r="B5" s="6" t="s">
        <v>27</v>
      </c>
      <c r="C5" s="7" t="s">
        <v>28</v>
      </c>
      <c r="D5" s="6" t="s">
        <v>29</v>
      </c>
      <c r="E5" s="7" t="s">
        <v>30</v>
      </c>
      <c r="F5" s="7" t="s">
        <v>14</v>
      </c>
      <c r="G5" s="7" t="s">
        <v>15</v>
      </c>
      <c r="H5" s="8"/>
      <c r="I5" s="4"/>
    </row>
    <row r="6" customHeight="1" spans="1:9">
      <c r="A6" s="6" t="s">
        <v>31</v>
      </c>
      <c r="B6" s="6" t="s">
        <v>32</v>
      </c>
      <c r="C6" s="7" t="s">
        <v>33</v>
      </c>
      <c r="D6" s="6" t="s">
        <v>34</v>
      </c>
      <c r="E6" s="7" t="s">
        <v>35</v>
      </c>
      <c r="F6" s="7" t="s">
        <v>14</v>
      </c>
      <c r="G6" s="7" t="s">
        <v>36</v>
      </c>
      <c r="H6" s="8"/>
      <c r="I6" s="4"/>
    </row>
    <row r="7" customHeight="1" spans="1:9">
      <c r="A7" s="6" t="s">
        <v>37</v>
      </c>
      <c r="B7" s="6" t="s">
        <v>38</v>
      </c>
      <c r="C7" s="7" t="s">
        <v>39</v>
      </c>
      <c r="D7" s="6" t="s">
        <v>40</v>
      </c>
      <c r="E7" s="7" t="s">
        <v>41</v>
      </c>
      <c r="F7" s="7" t="s">
        <v>14</v>
      </c>
      <c r="G7" s="7" t="s">
        <v>36</v>
      </c>
      <c r="H7" s="8"/>
      <c r="I7" s="4"/>
    </row>
    <row r="8" customHeight="1" spans="1:9">
      <c r="A8" s="6" t="s">
        <v>42</v>
      </c>
      <c r="B8" s="6" t="s">
        <v>43</v>
      </c>
      <c r="C8" s="7" t="s">
        <v>44</v>
      </c>
      <c r="D8" s="6" t="s">
        <v>45</v>
      </c>
      <c r="E8" s="7" t="s">
        <v>46</v>
      </c>
      <c r="F8" s="7" t="s">
        <v>14</v>
      </c>
      <c r="G8" s="7" t="s">
        <v>36</v>
      </c>
      <c r="H8" s="8"/>
      <c r="I8" s="4"/>
    </row>
    <row r="9" customHeight="1" spans="1:9">
      <c r="A9" s="6" t="s">
        <v>47</v>
      </c>
      <c r="B9" s="6" t="s">
        <v>48</v>
      </c>
      <c r="C9" s="7" t="s">
        <v>49</v>
      </c>
      <c r="D9" s="6" t="s">
        <v>50</v>
      </c>
      <c r="E9" s="7" t="s">
        <v>51</v>
      </c>
      <c r="F9" s="7" t="s">
        <v>14</v>
      </c>
      <c r="G9" s="7" t="s">
        <v>36</v>
      </c>
      <c r="H9" s="8"/>
      <c r="I9" s="4"/>
    </row>
    <row r="10" customHeight="1" spans="1:9">
      <c r="A10" s="6" t="s">
        <v>52</v>
      </c>
      <c r="B10" s="6" t="s">
        <v>53</v>
      </c>
      <c r="C10" s="7" t="s">
        <v>54</v>
      </c>
      <c r="D10" s="6" t="s">
        <v>55</v>
      </c>
      <c r="E10" s="7" t="s">
        <v>56</v>
      </c>
      <c r="F10" s="7" t="s">
        <v>14</v>
      </c>
      <c r="G10" s="7" t="s">
        <v>36</v>
      </c>
      <c r="H10" s="8"/>
      <c r="I10" s="4"/>
    </row>
    <row r="11" customHeight="1" spans="1:9">
      <c r="A11" s="6" t="s">
        <v>57</v>
      </c>
      <c r="B11" s="6" t="s">
        <v>58</v>
      </c>
      <c r="C11" s="7" t="s">
        <v>59</v>
      </c>
      <c r="D11" s="6" t="s">
        <v>60</v>
      </c>
      <c r="E11" s="7" t="s">
        <v>61</v>
      </c>
      <c r="F11" s="7" t="s">
        <v>62</v>
      </c>
      <c r="G11" s="7" t="s">
        <v>63</v>
      </c>
      <c r="H11" s="8"/>
      <c r="I11" s="4"/>
    </row>
    <row r="12" customHeight="1" spans="1:9">
      <c r="A12" s="6" t="s">
        <v>64</v>
      </c>
      <c r="B12" s="6" t="s">
        <v>65</v>
      </c>
      <c r="C12" s="7" t="s">
        <v>66</v>
      </c>
      <c r="D12" s="6" t="s">
        <v>67</v>
      </c>
      <c r="E12" s="7" t="s">
        <v>68</v>
      </c>
      <c r="F12" s="7" t="s">
        <v>62</v>
      </c>
      <c r="G12" s="7" t="s">
        <v>63</v>
      </c>
      <c r="H12" s="8"/>
      <c r="I12" s="4"/>
    </row>
    <row r="13" customHeight="1" spans="1:9">
      <c r="A13" s="6" t="s">
        <v>69</v>
      </c>
      <c r="B13" s="6" t="s">
        <v>70</v>
      </c>
      <c r="C13" s="7" t="s">
        <v>71</v>
      </c>
      <c r="D13" s="6" t="s">
        <v>72</v>
      </c>
      <c r="E13" s="7" t="s">
        <v>73</v>
      </c>
      <c r="F13" s="7" t="s">
        <v>62</v>
      </c>
      <c r="G13" s="7" t="s">
        <v>63</v>
      </c>
      <c r="H13" s="8"/>
      <c r="I13" s="4"/>
    </row>
    <row r="14" customHeight="1" spans="1:9">
      <c r="A14" s="6" t="s">
        <v>74</v>
      </c>
      <c r="B14" s="6" t="s">
        <v>75</v>
      </c>
      <c r="C14" s="7" t="s">
        <v>76</v>
      </c>
      <c r="D14" s="6" t="s">
        <v>77</v>
      </c>
      <c r="E14" s="7" t="s">
        <v>78</v>
      </c>
      <c r="F14" s="7" t="s">
        <v>62</v>
      </c>
      <c r="G14" s="7" t="s">
        <v>63</v>
      </c>
      <c r="H14" s="8"/>
      <c r="I14" s="4"/>
    </row>
    <row r="15" customHeight="1" spans="1:9">
      <c r="A15" s="6" t="s">
        <v>79</v>
      </c>
      <c r="B15" s="6" t="s">
        <v>80</v>
      </c>
      <c r="C15" s="7" t="s">
        <v>81</v>
      </c>
      <c r="D15" s="6" t="s">
        <v>82</v>
      </c>
      <c r="E15" s="7" t="s">
        <v>83</v>
      </c>
      <c r="F15" s="7" t="s">
        <v>62</v>
      </c>
      <c r="G15" s="7" t="s">
        <v>63</v>
      </c>
      <c r="H15" s="8"/>
      <c r="I15" s="4"/>
    </row>
    <row r="16" customHeight="1" spans="1:9">
      <c r="A16" s="6" t="s">
        <v>84</v>
      </c>
      <c r="B16" s="6" t="s">
        <v>85</v>
      </c>
      <c r="C16" s="7" t="s">
        <v>86</v>
      </c>
      <c r="D16" s="6" t="s">
        <v>87</v>
      </c>
      <c r="E16" s="7" t="s">
        <v>88</v>
      </c>
      <c r="F16" s="7" t="s">
        <v>62</v>
      </c>
      <c r="G16" s="7" t="s">
        <v>89</v>
      </c>
      <c r="H16" s="8"/>
      <c r="I16" s="4"/>
    </row>
    <row r="17" customHeight="1" spans="1:9">
      <c r="A17" s="6" t="s">
        <v>90</v>
      </c>
      <c r="B17" s="6" t="s">
        <v>91</v>
      </c>
      <c r="C17" s="7" t="s">
        <v>92</v>
      </c>
      <c r="D17" s="6" t="s">
        <v>93</v>
      </c>
      <c r="E17" s="7" t="s">
        <v>94</v>
      </c>
      <c r="F17" s="7" t="s">
        <v>62</v>
      </c>
      <c r="G17" s="7" t="s">
        <v>89</v>
      </c>
      <c r="H17" s="8"/>
      <c r="I17" s="4"/>
    </row>
    <row r="18" customHeight="1" spans="1:9">
      <c r="A18" s="6" t="s">
        <v>95</v>
      </c>
      <c r="B18" s="6" t="s">
        <v>96</v>
      </c>
      <c r="C18" s="7" t="s">
        <v>97</v>
      </c>
      <c r="D18" s="6" t="s">
        <v>98</v>
      </c>
      <c r="E18" s="7" t="s">
        <v>99</v>
      </c>
      <c r="F18" s="7" t="s">
        <v>62</v>
      </c>
      <c r="G18" s="7" t="s">
        <v>89</v>
      </c>
      <c r="H18" s="8"/>
      <c r="I18" s="4"/>
    </row>
    <row r="19" customHeight="1" spans="1:9">
      <c r="A19" s="6" t="s">
        <v>100</v>
      </c>
      <c r="B19" s="6" t="s">
        <v>101</v>
      </c>
      <c r="C19" s="7" t="s">
        <v>102</v>
      </c>
      <c r="D19" s="6" t="s">
        <v>103</v>
      </c>
      <c r="E19" s="7" t="s">
        <v>83</v>
      </c>
      <c r="F19" s="7" t="s">
        <v>62</v>
      </c>
      <c r="G19" s="7" t="s">
        <v>89</v>
      </c>
      <c r="H19" s="8"/>
      <c r="I19" s="4"/>
    </row>
    <row r="20" customHeight="1" spans="1:9">
      <c r="A20" s="6" t="s">
        <v>104</v>
      </c>
      <c r="B20" s="6" t="s">
        <v>105</v>
      </c>
      <c r="C20" s="7" t="s">
        <v>106</v>
      </c>
      <c r="D20" s="6" t="s">
        <v>107</v>
      </c>
      <c r="E20" s="7" t="s">
        <v>108</v>
      </c>
      <c r="F20" s="7" t="s">
        <v>62</v>
      </c>
      <c r="G20" s="7" t="s">
        <v>89</v>
      </c>
      <c r="H20" s="8"/>
      <c r="I20" s="4"/>
    </row>
    <row r="21" customHeight="1" spans="1:9">
      <c r="A21" s="6" t="s">
        <v>109</v>
      </c>
      <c r="B21" s="6" t="s">
        <v>110</v>
      </c>
      <c r="C21" s="7" t="s">
        <v>111</v>
      </c>
      <c r="D21" s="6" t="s">
        <v>112</v>
      </c>
      <c r="E21" s="7" t="s">
        <v>113</v>
      </c>
      <c r="F21" s="7" t="s">
        <v>114</v>
      </c>
      <c r="G21" s="7" t="s">
        <v>115</v>
      </c>
      <c r="H21" s="8"/>
      <c r="I21" s="4"/>
    </row>
    <row r="22" customHeight="1" spans="1:9">
      <c r="A22" s="6" t="s">
        <v>116</v>
      </c>
      <c r="B22" s="6" t="s">
        <v>117</v>
      </c>
      <c r="C22" s="7" t="s">
        <v>118</v>
      </c>
      <c r="D22" s="6" t="s">
        <v>119</v>
      </c>
      <c r="E22" s="7" t="s">
        <v>120</v>
      </c>
      <c r="F22" s="7" t="s">
        <v>114</v>
      </c>
      <c r="G22" s="7" t="s">
        <v>115</v>
      </c>
      <c r="H22" s="8"/>
      <c r="I22" s="4"/>
    </row>
    <row r="23" customHeight="1" spans="1:9">
      <c r="A23" s="6" t="s">
        <v>121</v>
      </c>
      <c r="B23" s="6" t="s">
        <v>122</v>
      </c>
      <c r="C23" s="7" t="s">
        <v>123</v>
      </c>
      <c r="D23" s="6" t="s">
        <v>124</v>
      </c>
      <c r="E23" s="7" t="s">
        <v>125</v>
      </c>
      <c r="F23" s="7" t="s">
        <v>114</v>
      </c>
      <c r="G23" s="7" t="s">
        <v>115</v>
      </c>
      <c r="H23" s="8"/>
      <c r="I23" s="4"/>
    </row>
    <row r="24" customHeight="1" spans="1:9">
      <c r="A24" s="6" t="s">
        <v>126</v>
      </c>
      <c r="B24" s="6" t="s">
        <v>127</v>
      </c>
      <c r="C24" s="7" t="s">
        <v>128</v>
      </c>
      <c r="D24" s="6" t="s">
        <v>129</v>
      </c>
      <c r="E24" s="7" t="s">
        <v>130</v>
      </c>
      <c r="F24" s="7" t="s">
        <v>114</v>
      </c>
      <c r="G24" s="7" t="s">
        <v>115</v>
      </c>
      <c r="H24" s="8"/>
      <c r="I24" s="4"/>
    </row>
    <row r="25" customHeight="1" spans="1:9">
      <c r="A25" s="6" t="s">
        <v>131</v>
      </c>
      <c r="B25" s="6" t="s">
        <v>132</v>
      </c>
      <c r="C25" s="7" t="s">
        <v>133</v>
      </c>
      <c r="D25" s="6" t="s">
        <v>134</v>
      </c>
      <c r="E25" s="7" t="s">
        <v>135</v>
      </c>
      <c r="F25" s="7" t="s">
        <v>114</v>
      </c>
      <c r="G25" s="7" t="s">
        <v>115</v>
      </c>
      <c r="H25" s="8"/>
      <c r="I25" s="4"/>
    </row>
    <row r="26" customHeight="1" spans="1:9">
      <c r="A26" s="6" t="s">
        <v>136</v>
      </c>
      <c r="B26" s="6" t="s">
        <v>137</v>
      </c>
      <c r="C26" s="7" t="s">
        <v>138</v>
      </c>
      <c r="D26" s="6" t="s">
        <v>139</v>
      </c>
      <c r="E26" s="7" t="s">
        <v>140</v>
      </c>
      <c r="F26" s="7" t="s">
        <v>114</v>
      </c>
      <c r="G26" s="7" t="s">
        <v>115</v>
      </c>
      <c r="H26" s="8"/>
      <c r="I26" s="4"/>
    </row>
    <row r="27" customHeight="1" spans="1:9">
      <c r="A27" s="6" t="s">
        <v>141</v>
      </c>
      <c r="B27" s="6" t="s">
        <v>142</v>
      </c>
      <c r="C27" s="7" t="s">
        <v>143</v>
      </c>
      <c r="D27" s="6" t="s">
        <v>144</v>
      </c>
      <c r="E27" s="7" t="s">
        <v>145</v>
      </c>
      <c r="F27" s="7" t="s">
        <v>114</v>
      </c>
      <c r="G27" s="7" t="s">
        <v>115</v>
      </c>
      <c r="H27" s="8"/>
      <c r="I27" s="4"/>
    </row>
    <row r="28" customHeight="1" spans="1:9">
      <c r="A28" s="6" t="s">
        <v>146</v>
      </c>
      <c r="B28" s="6" t="s">
        <v>147</v>
      </c>
      <c r="C28" s="7" t="s">
        <v>148</v>
      </c>
      <c r="D28" s="6" t="s">
        <v>149</v>
      </c>
      <c r="E28" s="7" t="s">
        <v>150</v>
      </c>
      <c r="F28" s="7" t="s">
        <v>114</v>
      </c>
      <c r="G28" s="7" t="s">
        <v>115</v>
      </c>
      <c r="H28" s="8"/>
      <c r="I28" s="4"/>
    </row>
    <row r="29" customHeight="1" spans="1:9">
      <c r="A29" s="6" t="s">
        <v>151</v>
      </c>
      <c r="B29" s="6" t="s">
        <v>152</v>
      </c>
      <c r="C29" s="7" t="s">
        <v>153</v>
      </c>
      <c r="D29" s="6" t="s">
        <v>154</v>
      </c>
      <c r="E29" s="7" t="s">
        <v>155</v>
      </c>
      <c r="F29" s="7" t="s">
        <v>114</v>
      </c>
      <c r="G29" s="7" t="s">
        <v>156</v>
      </c>
      <c r="H29" s="8"/>
      <c r="I29" s="4"/>
    </row>
    <row r="30" customHeight="1" spans="1:9">
      <c r="A30" s="6" t="s">
        <v>157</v>
      </c>
      <c r="B30" s="6" t="s">
        <v>158</v>
      </c>
      <c r="C30" s="7" t="s">
        <v>159</v>
      </c>
      <c r="D30" s="6" t="s">
        <v>160</v>
      </c>
      <c r="E30" s="7" t="s">
        <v>161</v>
      </c>
      <c r="F30" s="7" t="s">
        <v>114</v>
      </c>
      <c r="G30" s="7" t="s">
        <v>156</v>
      </c>
      <c r="H30" s="8"/>
      <c r="I30" s="4"/>
    </row>
    <row r="31" customHeight="1" spans="1:9">
      <c r="A31" s="6" t="s">
        <v>162</v>
      </c>
      <c r="B31" s="6" t="s">
        <v>163</v>
      </c>
      <c r="C31" s="7" t="s">
        <v>164</v>
      </c>
      <c r="D31" s="6" t="s">
        <v>165</v>
      </c>
      <c r="E31" s="7" t="s">
        <v>166</v>
      </c>
      <c r="F31" s="7" t="s">
        <v>114</v>
      </c>
      <c r="G31" s="7" t="s">
        <v>167</v>
      </c>
      <c r="H31" s="8"/>
      <c r="I31" s="4"/>
    </row>
    <row r="32" customHeight="1" spans="1:9">
      <c r="A32" s="6" t="s">
        <v>168</v>
      </c>
      <c r="B32" s="6" t="s">
        <v>169</v>
      </c>
      <c r="C32" s="7" t="s">
        <v>170</v>
      </c>
      <c r="D32" s="6" t="s">
        <v>171</v>
      </c>
      <c r="E32" s="7" t="s">
        <v>172</v>
      </c>
      <c r="F32" s="7" t="s">
        <v>114</v>
      </c>
      <c r="G32" s="7" t="s">
        <v>167</v>
      </c>
      <c r="H32" s="8"/>
      <c r="I32" s="4"/>
    </row>
    <row r="33" customHeight="1" spans="1:9">
      <c r="A33" s="6" t="s">
        <v>173</v>
      </c>
      <c r="B33" s="6" t="s">
        <v>174</v>
      </c>
      <c r="C33" s="7" t="s">
        <v>175</v>
      </c>
      <c r="D33" s="6" t="s">
        <v>176</v>
      </c>
      <c r="E33" s="7" t="s">
        <v>177</v>
      </c>
      <c r="F33" s="7" t="s">
        <v>114</v>
      </c>
      <c r="G33" s="7" t="s">
        <v>167</v>
      </c>
      <c r="H33" s="8"/>
      <c r="I33" s="4"/>
    </row>
    <row r="34" customHeight="1" spans="1:9">
      <c r="A34" s="6" t="s">
        <v>178</v>
      </c>
      <c r="B34" s="6" t="s">
        <v>179</v>
      </c>
      <c r="C34" s="7" t="s">
        <v>180</v>
      </c>
      <c r="D34" s="6" t="s">
        <v>181</v>
      </c>
      <c r="E34" s="7" t="s">
        <v>182</v>
      </c>
      <c r="F34" s="7" t="s">
        <v>114</v>
      </c>
      <c r="G34" s="7" t="s">
        <v>167</v>
      </c>
      <c r="H34" s="8"/>
      <c r="I34" s="4"/>
    </row>
    <row r="35" customHeight="1" spans="1:9">
      <c r="A35" s="6" t="s">
        <v>183</v>
      </c>
      <c r="B35" s="6" t="s">
        <v>184</v>
      </c>
      <c r="C35" s="7" t="s">
        <v>185</v>
      </c>
      <c r="D35" s="6" t="s">
        <v>186</v>
      </c>
      <c r="E35" s="7" t="s">
        <v>187</v>
      </c>
      <c r="F35" s="7" t="s">
        <v>114</v>
      </c>
      <c r="G35" s="7" t="s">
        <v>188</v>
      </c>
      <c r="H35" s="8"/>
      <c r="I35" s="4"/>
    </row>
    <row r="36" customHeight="1" spans="1:9">
      <c r="A36" s="6" t="s">
        <v>189</v>
      </c>
      <c r="B36" s="6" t="s">
        <v>190</v>
      </c>
      <c r="C36" s="7" t="s">
        <v>191</v>
      </c>
      <c r="D36" s="6" t="s">
        <v>192</v>
      </c>
      <c r="E36" s="7" t="s">
        <v>193</v>
      </c>
      <c r="F36" s="7" t="s">
        <v>114</v>
      </c>
      <c r="G36" s="7" t="s">
        <v>188</v>
      </c>
      <c r="H36" s="8"/>
      <c r="I36" s="4"/>
    </row>
    <row r="37" customHeight="1" spans="1:9">
      <c r="A37" s="6" t="s">
        <v>194</v>
      </c>
      <c r="B37" s="6" t="s">
        <v>195</v>
      </c>
      <c r="C37" s="7" t="s">
        <v>196</v>
      </c>
      <c r="D37" s="6" t="s">
        <v>197</v>
      </c>
      <c r="E37" s="7" t="s">
        <v>198</v>
      </c>
      <c r="F37" s="7" t="s">
        <v>199</v>
      </c>
      <c r="G37" s="7" t="s">
        <v>200</v>
      </c>
      <c r="H37" s="8"/>
      <c r="I37" s="4"/>
    </row>
    <row r="38" customHeight="1" spans="1:9">
      <c r="A38" s="6" t="s">
        <v>201</v>
      </c>
      <c r="B38" s="6" t="s">
        <v>202</v>
      </c>
      <c r="C38" s="7" t="s">
        <v>203</v>
      </c>
      <c r="D38" s="6" t="s">
        <v>204</v>
      </c>
      <c r="E38" s="7" t="s">
        <v>205</v>
      </c>
      <c r="F38" s="7" t="s">
        <v>199</v>
      </c>
      <c r="G38" s="7" t="s">
        <v>200</v>
      </c>
      <c r="H38" s="8"/>
      <c r="I38" s="4"/>
    </row>
    <row r="39" customHeight="1" spans="1:9">
      <c r="A39" s="6" t="s">
        <v>206</v>
      </c>
      <c r="B39" s="6" t="s">
        <v>207</v>
      </c>
      <c r="C39" s="7" t="s">
        <v>208</v>
      </c>
      <c r="D39" s="6" t="s">
        <v>209</v>
      </c>
      <c r="E39" s="7" t="s">
        <v>210</v>
      </c>
      <c r="F39" s="7" t="s">
        <v>199</v>
      </c>
      <c r="G39" s="7" t="s">
        <v>200</v>
      </c>
      <c r="H39" s="8"/>
      <c r="I39" s="4"/>
    </row>
    <row r="40" customHeight="1" spans="1:9">
      <c r="A40" s="6" t="s">
        <v>211</v>
      </c>
      <c r="B40" s="6" t="s">
        <v>212</v>
      </c>
      <c r="C40" s="7" t="s">
        <v>213</v>
      </c>
      <c r="D40" s="6" t="s">
        <v>214</v>
      </c>
      <c r="E40" s="7" t="s">
        <v>215</v>
      </c>
      <c r="F40" s="7" t="s">
        <v>199</v>
      </c>
      <c r="G40" s="7" t="s">
        <v>216</v>
      </c>
      <c r="H40" s="8"/>
      <c r="I40" s="4"/>
    </row>
    <row r="41" customHeight="1" spans="1:9">
      <c r="A41" s="6" t="s">
        <v>217</v>
      </c>
      <c r="B41" s="6" t="s">
        <v>218</v>
      </c>
      <c r="C41" s="7" t="s">
        <v>219</v>
      </c>
      <c r="D41" s="6" t="s">
        <v>220</v>
      </c>
      <c r="E41" s="7" t="s">
        <v>221</v>
      </c>
      <c r="F41" s="7" t="s">
        <v>199</v>
      </c>
      <c r="G41" s="7" t="s">
        <v>216</v>
      </c>
      <c r="H41" s="8"/>
      <c r="I41" s="4"/>
    </row>
    <row r="42" customHeight="1" spans="1:9">
      <c r="A42" s="6" t="s">
        <v>222</v>
      </c>
      <c r="B42" s="6" t="s">
        <v>223</v>
      </c>
      <c r="C42" s="7" t="s">
        <v>224</v>
      </c>
      <c r="D42" s="6" t="s">
        <v>225</v>
      </c>
      <c r="E42" s="7" t="s">
        <v>226</v>
      </c>
      <c r="F42" s="7" t="s">
        <v>199</v>
      </c>
      <c r="G42" s="7" t="s">
        <v>216</v>
      </c>
      <c r="H42" s="8"/>
      <c r="I42" s="4"/>
    </row>
    <row r="43" customHeight="1" spans="1:9">
      <c r="A43" s="6" t="s">
        <v>227</v>
      </c>
      <c r="B43" s="6" t="s">
        <v>228</v>
      </c>
      <c r="C43" s="7" t="s">
        <v>229</v>
      </c>
      <c r="D43" s="6" t="s">
        <v>230</v>
      </c>
      <c r="E43" s="7" t="s">
        <v>231</v>
      </c>
      <c r="F43" s="7" t="s">
        <v>199</v>
      </c>
      <c r="G43" s="7" t="s">
        <v>216</v>
      </c>
      <c r="H43" s="8"/>
      <c r="I43" s="4"/>
    </row>
    <row r="44" customHeight="1" spans="1:9">
      <c r="A44" s="6" t="s">
        <v>232</v>
      </c>
      <c r="B44" s="6" t="s">
        <v>233</v>
      </c>
      <c r="C44" s="7" t="s">
        <v>234</v>
      </c>
      <c r="D44" s="6" t="s">
        <v>235</v>
      </c>
      <c r="E44" s="7" t="s">
        <v>236</v>
      </c>
      <c r="F44" s="7" t="s">
        <v>199</v>
      </c>
      <c r="G44" s="7" t="s">
        <v>216</v>
      </c>
      <c r="H44" s="8"/>
      <c r="I44" s="4"/>
    </row>
    <row r="45" customHeight="1" spans="1:9">
      <c r="A45" s="6" t="s">
        <v>237</v>
      </c>
      <c r="B45" s="6" t="s">
        <v>238</v>
      </c>
      <c r="C45" s="7" t="s">
        <v>239</v>
      </c>
      <c r="D45" s="6" t="s">
        <v>240</v>
      </c>
      <c r="E45" s="7" t="s">
        <v>236</v>
      </c>
      <c r="F45" s="7" t="s">
        <v>199</v>
      </c>
      <c r="G45" s="7" t="s">
        <v>216</v>
      </c>
      <c r="H45" s="8"/>
      <c r="I45" s="4"/>
    </row>
    <row r="46" customHeight="1" spans="1:9">
      <c r="A46" s="6" t="s">
        <v>241</v>
      </c>
      <c r="B46" s="6" t="s">
        <v>242</v>
      </c>
      <c r="C46" s="7" t="s">
        <v>243</v>
      </c>
      <c r="D46" s="6" t="s">
        <v>244</v>
      </c>
      <c r="E46" s="7" t="s">
        <v>245</v>
      </c>
      <c r="F46" s="7" t="s">
        <v>199</v>
      </c>
      <c r="G46" s="7" t="s">
        <v>246</v>
      </c>
      <c r="H46" s="8"/>
      <c r="I46" s="4"/>
    </row>
    <row r="47" customHeight="1" spans="1:9">
      <c r="A47" s="6" t="s">
        <v>247</v>
      </c>
      <c r="B47" s="6" t="s">
        <v>248</v>
      </c>
      <c r="C47" s="7" t="s">
        <v>249</v>
      </c>
      <c r="D47" s="6" t="s">
        <v>250</v>
      </c>
      <c r="E47" s="7" t="s">
        <v>251</v>
      </c>
      <c r="F47" s="7" t="s">
        <v>199</v>
      </c>
      <c r="G47" s="7" t="s">
        <v>246</v>
      </c>
      <c r="H47" s="8"/>
      <c r="I47" s="4"/>
    </row>
    <row r="48" customHeight="1" spans="1:9">
      <c r="A48" s="6" t="s">
        <v>252</v>
      </c>
      <c r="B48" s="6" t="s">
        <v>253</v>
      </c>
      <c r="C48" s="7" t="s">
        <v>254</v>
      </c>
      <c r="D48" s="6" t="s">
        <v>255</v>
      </c>
      <c r="E48" s="7" t="s">
        <v>215</v>
      </c>
      <c r="F48" s="7" t="s">
        <v>199</v>
      </c>
      <c r="G48" s="7" t="s">
        <v>246</v>
      </c>
      <c r="H48" s="8"/>
      <c r="I48" s="4"/>
    </row>
    <row r="49" customHeight="1" spans="1:9">
      <c r="A49" s="6" t="s">
        <v>256</v>
      </c>
      <c r="B49" s="6" t="s">
        <v>257</v>
      </c>
      <c r="C49" s="7" t="s">
        <v>258</v>
      </c>
      <c r="D49" s="6" t="s">
        <v>259</v>
      </c>
      <c r="E49" s="7" t="s">
        <v>260</v>
      </c>
      <c r="F49" s="7" t="s">
        <v>199</v>
      </c>
      <c r="G49" s="7" t="s">
        <v>246</v>
      </c>
      <c r="H49" s="8"/>
      <c r="I49" s="4"/>
    </row>
    <row r="50" customHeight="1" spans="1:9">
      <c r="A50" s="6" t="s">
        <v>261</v>
      </c>
      <c r="B50" s="6" t="s">
        <v>262</v>
      </c>
      <c r="C50" s="7" t="s">
        <v>263</v>
      </c>
      <c r="D50" s="6" t="s">
        <v>264</v>
      </c>
      <c r="E50" s="7" t="s">
        <v>265</v>
      </c>
      <c r="F50" s="7" t="s">
        <v>266</v>
      </c>
      <c r="G50" s="7" t="s">
        <v>267</v>
      </c>
      <c r="H50" s="8"/>
      <c r="I50" s="4"/>
    </row>
    <row r="51" customHeight="1" spans="1:9">
      <c r="A51" s="6" t="s">
        <v>268</v>
      </c>
      <c r="B51" s="6" t="s">
        <v>269</v>
      </c>
      <c r="C51" s="7" t="s">
        <v>270</v>
      </c>
      <c r="D51" s="6" t="s">
        <v>271</v>
      </c>
      <c r="E51" s="7" t="s">
        <v>272</v>
      </c>
      <c r="F51" s="7" t="s">
        <v>266</v>
      </c>
      <c r="G51" s="7" t="s">
        <v>267</v>
      </c>
      <c r="H51" s="8"/>
      <c r="I51" s="4"/>
    </row>
    <row r="52" customHeight="1" spans="1:9">
      <c r="A52" s="6" t="s">
        <v>273</v>
      </c>
      <c r="B52" s="6" t="s">
        <v>274</v>
      </c>
      <c r="C52" s="7" t="s">
        <v>275</v>
      </c>
      <c r="D52" s="6" t="s">
        <v>276</v>
      </c>
      <c r="E52" s="7" t="s">
        <v>277</v>
      </c>
      <c r="F52" s="7" t="s">
        <v>266</v>
      </c>
      <c r="G52" s="7" t="s">
        <v>267</v>
      </c>
      <c r="H52" s="8"/>
      <c r="I52" s="4"/>
    </row>
    <row r="53" customHeight="1" spans="1:9">
      <c r="A53" s="6" t="s">
        <v>278</v>
      </c>
      <c r="B53" s="6" t="s">
        <v>279</v>
      </c>
      <c r="C53" s="7" t="s">
        <v>280</v>
      </c>
      <c r="D53" s="6" t="s">
        <v>281</v>
      </c>
      <c r="E53" s="7" t="s">
        <v>282</v>
      </c>
      <c r="F53" s="7" t="s">
        <v>266</v>
      </c>
      <c r="G53" s="7" t="s">
        <v>267</v>
      </c>
      <c r="H53" s="8"/>
      <c r="I53" s="4"/>
    </row>
    <row r="54" customHeight="1" spans="1:9">
      <c r="A54" s="6" t="s">
        <v>283</v>
      </c>
      <c r="B54" s="6" t="s">
        <v>284</v>
      </c>
      <c r="C54" s="7" t="s">
        <v>285</v>
      </c>
      <c r="D54" s="6" t="s">
        <v>286</v>
      </c>
      <c r="E54" s="7" t="s">
        <v>287</v>
      </c>
      <c r="F54" s="7" t="s">
        <v>266</v>
      </c>
      <c r="G54" s="7" t="s">
        <v>288</v>
      </c>
      <c r="H54" s="8"/>
      <c r="I54" s="4"/>
    </row>
    <row r="55" customHeight="1" spans="1:9">
      <c r="A55" s="6" t="s">
        <v>289</v>
      </c>
      <c r="B55" s="6" t="s">
        <v>290</v>
      </c>
      <c r="C55" s="7" t="s">
        <v>291</v>
      </c>
      <c r="D55" s="6" t="s">
        <v>292</v>
      </c>
      <c r="E55" s="7" t="s">
        <v>293</v>
      </c>
      <c r="F55" s="7" t="s">
        <v>266</v>
      </c>
      <c r="G55" s="7" t="s">
        <v>288</v>
      </c>
      <c r="H55" s="8"/>
      <c r="I55" s="4"/>
    </row>
    <row r="56" customHeight="1" spans="1:9">
      <c r="A56" s="6" t="s">
        <v>294</v>
      </c>
      <c r="B56" s="6" t="s">
        <v>295</v>
      </c>
      <c r="C56" s="7" t="s">
        <v>296</v>
      </c>
      <c r="D56" s="6" t="s">
        <v>297</v>
      </c>
      <c r="E56" s="7" t="s">
        <v>298</v>
      </c>
      <c r="F56" s="7" t="s">
        <v>266</v>
      </c>
      <c r="G56" s="7" t="s">
        <v>288</v>
      </c>
      <c r="H56" s="8"/>
      <c r="I56" s="4"/>
    </row>
    <row r="57" customHeight="1" spans="1:9">
      <c r="A57" s="6" t="s">
        <v>299</v>
      </c>
      <c r="B57" s="6" t="s">
        <v>300</v>
      </c>
      <c r="C57" s="7" t="s">
        <v>301</v>
      </c>
      <c r="D57" s="6" t="s">
        <v>302</v>
      </c>
      <c r="E57" s="7" t="s">
        <v>303</v>
      </c>
      <c r="F57" s="7" t="s">
        <v>266</v>
      </c>
      <c r="G57" s="7" t="s">
        <v>304</v>
      </c>
      <c r="H57" s="8"/>
      <c r="I57" s="4"/>
    </row>
    <row r="58" customHeight="1" spans="1:9">
      <c r="A58" s="6" t="s">
        <v>305</v>
      </c>
      <c r="B58" s="6" t="s">
        <v>306</v>
      </c>
      <c r="C58" s="7" t="s">
        <v>307</v>
      </c>
      <c r="D58" s="6" t="s">
        <v>308</v>
      </c>
      <c r="E58" s="7" t="s">
        <v>282</v>
      </c>
      <c r="F58" s="7" t="s">
        <v>266</v>
      </c>
      <c r="G58" s="7" t="s">
        <v>304</v>
      </c>
      <c r="H58" s="8"/>
      <c r="I58" s="4"/>
    </row>
    <row r="59" customHeight="1" spans="1:9">
      <c r="A59" s="6" t="s">
        <v>309</v>
      </c>
      <c r="B59" s="6" t="s">
        <v>310</v>
      </c>
      <c r="C59" s="7" t="s">
        <v>311</v>
      </c>
      <c r="D59" s="6" t="s">
        <v>312</v>
      </c>
      <c r="E59" s="7" t="s">
        <v>313</v>
      </c>
      <c r="F59" s="7" t="s">
        <v>266</v>
      </c>
      <c r="G59" s="7" t="s">
        <v>304</v>
      </c>
      <c r="H59" s="8"/>
      <c r="I59" s="4"/>
    </row>
    <row r="60" customHeight="1" spans="1:9">
      <c r="A60" s="6" t="s">
        <v>314</v>
      </c>
      <c r="B60" s="6" t="s">
        <v>315</v>
      </c>
      <c r="C60" s="7" t="s">
        <v>316</v>
      </c>
      <c r="D60" s="6" t="s">
        <v>317</v>
      </c>
      <c r="E60" s="7" t="s">
        <v>318</v>
      </c>
      <c r="F60" s="7" t="s">
        <v>266</v>
      </c>
      <c r="G60" s="7" t="s">
        <v>304</v>
      </c>
      <c r="H60" s="8"/>
      <c r="I60" s="4"/>
    </row>
    <row r="61" customHeight="1" spans="1:9">
      <c r="A61" s="6" t="s">
        <v>319</v>
      </c>
      <c r="B61" s="6" t="s">
        <v>320</v>
      </c>
      <c r="C61" s="7" t="s">
        <v>321</v>
      </c>
      <c r="D61" s="6" t="s">
        <v>322</v>
      </c>
      <c r="E61" s="7" t="s">
        <v>323</v>
      </c>
      <c r="F61" s="7" t="s">
        <v>266</v>
      </c>
      <c r="G61" s="7" t="s">
        <v>304</v>
      </c>
      <c r="H61" s="8"/>
      <c r="I61" s="4"/>
    </row>
    <row r="62" customHeight="1" spans="1:9">
      <c r="A62" s="6" t="s">
        <v>324</v>
      </c>
      <c r="B62" s="6" t="s">
        <v>325</v>
      </c>
      <c r="C62" s="7" t="s">
        <v>326</v>
      </c>
      <c r="D62" s="6" t="s">
        <v>327</v>
      </c>
      <c r="E62" s="7" t="s">
        <v>287</v>
      </c>
      <c r="F62" s="7" t="s">
        <v>266</v>
      </c>
      <c r="G62" s="7" t="s">
        <v>328</v>
      </c>
      <c r="H62" s="8"/>
      <c r="I62" s="4"/>
    </row>
    <row r="63" customHeight="1" spans="1:9">
      <c r="A63" s="6" t="s">
        <v>329</v>
      </c>
      <c r="B63" s="6" t="s">
        <v>330</v>
      </c>
      <c r="C63" s="7" t="s">
        <v>331</v>
      </c>
      <c r="D63" s="6" t="s">
        <v>332</v>
      </c>
      <c r="E63" s="7" t="s">
        <v>333</v>
      </c>
      <c r="F63" s="7" t="s">
        <v>266</v>
      </c>
      <c r="G63" s="7" t="s">
        <v>328</v>
      </c>
      <c r="H63" s="8"/>
      <c r="I63" s="4"/>
    </row>
    <row r="64" customHeight="1" spans="1:9">
      <c r="A64" s="6" t="s">
        <v>334</v>
      </c>
      <c r="B64" s="6" t="s">
        <v>335</v>
      </c>
      <c r="C64" s="7" t="s">
        <v>336</v>
      </c>
      <c r="D64" s="6" t="s">
        <v>337</v>
      </c>
      <c r="E64" s="7" t="s">
        <v>338</v>
      </c>
      <c r="F64" s="7" t="s">
        <v>266</v>
      </c>
      <c r="G64" s="7" t="s">
        <v>328</v>
      </c>
      <c r="H64" s="8"/>
      <c r="I64" s="4"/>
    </row>
    <row r="65" customHeight="1" spans="1:9">
      <c r="A65" s="6" t="s">
        <v>339</v>
      </c>
      <c r="B65" s="6" t="s">
        <v>340</v>
      </c>
      <c r="C65" s="7" t="s">
        <v>341</v>
      </c>
      <c r="D65" s="6" t="s">
        <v>342</v>
      </c>
      <c r="E65" s="7" t="s">
        <v>303</v>
      </c>
      <c r="F65" s="7" t="s">
        <v>266</v>
      </c>
      <c r="G65" s="7" t="s">
        <v>343</v>
      </c>
      <c r="H65" s="8"/>
      <c r="I65" s="4"/>
    </row>
    <row r="66" customHeight="1" spans="1:9">
      <c r="A66" s="6" t="s">
        <v>344</v>
      </c>
      <c r="B66" s="6" t="s">
        <v>345</v>
      </c>
      <c r="C66" s="7" t="s">
        <v>346</v>
      </c>
      <c r="D66" s="6" t="s">
        <v>347</v>
      </c>
      <c r="E66" s="7" t="s">
        <v>338</v>
      </c>
      <c r="F66" s="7" t="s">
        <v>266</v>
      </c>
      <c r="G66" s="7" t="s">
        <v>348</v>
      </c>
      <c r="H66" s="8"/>
      <c r="I66" s="4"/>
    </row>
    <row r="67" customHeight="1" spans="1:9">
      <c r="A67" s="6" t="s">
        <v>349</v>
      </c>
      <c r="B67" s="6" t="s">
        <v>350</v>
      </c>
      <c r="C67" s="7" t="s">
        <v>351</v>
      </c>
      <c r="D67" s="6" t="s">
        <v>352</v>
      </c>
      <c r="E67" s="7" t="s">
        <v>353</v>
      </c>
      <c r="F67" s="7" t="s">
        <v>266</v>
      </c>
      <c r="G67" s="7" t="s">
        <v>348</v>
      </c>
      <c r="H67" s="8"/>
      <c r="I67" s="4"/>
    </row>
    <row r="68" customHeight="1" spans="1:9">
      <c r="A68" s="6" t="s">
        <v>354</v>
      </c>
      <c r="B68" s="6" t="s">
        <v>355</v>
      </c>
      <c r="C68" s="7" t="s">
        <v>356</v>
      </c>
      <c r="D68" s="6" t="s">
        <v>357</v>
      </c>
      <c r="E68" s="7" t="s">
        <v>358</v>
      </c>
      <c r="F68" s="7" t="s">
        <v>359</v>
      </c>
      <c r="G68" s="7" t="s">
        <v>360</v>
      </c>
      <c r="H68" s="8"/>
      <c r="I68" s="4"/>
    </row>
    <row r="69" customHeight="1" spans="1:9">
      <c r="A69" s="6" t="s">
        <v>361</v>
      </c>
      <c r="B69" s="6" t="s">
        <v>362</v>
      </c>
      <c r="C69" s="7" t="s">
        <v>363</v>
      </c>
      <c r="D69" s="6" t="s">
        <v>364</v>
      </c>
      <c r="E69" s="7" t="s">
        <v>365</v>
      </c>
      <c r="F69" s="7" t="s">
        <v>359</v>
      </c>
      <c r="G69" s="7" t="s">
        <v>360</v>
      </c>
      <c r="H69" s="8"/>
      <c r="I69" s="4"/>
    </row>
    <row r="70" customHeight="1" spans="1:9">
      <c r="A70" s="6" t="s">
        <v>366</v>
      </c>
      <c r="B70" s="6" t="s">
        <v>367</v>
      </c>
      <c r="C70" s="7" t="s">
        <v>368</v>
      </c>
      <c r="D70" s="6" t="s">
        <v>369</v>
      </c>
      <c r="E70" s="7" t="s">
        <v>370</v>
      </c>
      <c r="F70" s="7" t="s">
        <v>359</v>
      </c>
      <c r="G70" s="7" t="s">
        <v>360</v>
      </c>
      <c r="H70" s="8"/>
      <c r="I70" s="4"/>
    </row>
    <row r="71" customHeight="1" spans="1:9">
      <c r="A71" s="6" t="s">
        <v>371</v>
      </c>
      <c r="B71" s="6" t="s">
        <v>372</v>
      </c>
      <c r="C71" s="7" t="s">
        <v>373</v>
      </c>
      <c r="D71" s="6" t="s">
        <v>374</v>
      </c>
      <c r="E71" s="7" t="s">
        <v>375</v>
      </c>
      <c r="F71" s="7" t="s">
        <v>359</v>
      </c>
      <c r="G71" s="7" t="s">
        <v>376</v>
      </c>
      <c r="H71" s="8"/>
      <c r="I71" s="4"/>
    </row>
    <row r="72" customHeight="1" spans="1:9">
      <c r="A72" s="6" t="s">
        <v>377</v>
      </c>
      <c r="B72" s="6" t="s">
        <v>378</v>
      </c>
      <c r="C72" s="7" t="s">
        <v>379</v>
      </c>
      <c r="D72" s="6" t="s">
        <v>380</v>
      </c>
      <c r="E72" s="7" t="s">
        <v>381</v>
      </c>
      <c r="F72" s="7" t="s">
        <v>359</v>
      </c>
      <c r="G72" s="7" t="s">
        <v>376</v>
      </c>
      <c r="H72" s="8"/>
      <c r="I72" s="4"/>
    </row>
    <row r="73" customHeight="1" spans="1:9">
      <c r="A73" s="6" t="s">
        <v>382</v>
      </c>
      <c r="B73" s="6" t="s">
        <v>383</v>
      </c>
      <c r="C73" s="7" t="s">
        <v>384</v>
      </c>
      <c r="D73" s="6" t="s">
        <v>385</v>
      </c>
      <c r="E73" s="7" t="s">
        <v>386</v>
      </c>
      <c r="F73" s="7" t="s">
        <v>359</v>
      </c>
      <c r="G73" s="7" t="s">
        <v>376</v>
      </c>
      <c r="H73" s="8"/>
      <c r="I73" s="4"/>
    </row>
    <row r="74" customHeight="1" spans="1:9">
      <c r="A74" s="6" t="s">
        <v>387</v>
      </c>
      <c r="B74" s="6" t="s">
        <v>388</v>
      </c>
      <c r="C74" s="7" t="s">
        <v>389</v>
      </c>
      <c r="D74" s="6" t="s">
        <v>390</v>
      </c>
      <c r="E74" s="7" t="s">
        <v>391</v>
      </c>
      <c r="F74" s="7" t="s">
        <v>359</v>
      </c>
      <c r="G74" s="7" t="s">
        <v>376</v>
      </c>
      <c r="H74" s="8"/>
      <c r="I74" s="4"/>
    </row>
    <row r="75" customHeight="1" spans="1:9">
      <c r="A75" s="6" t="s">
        <v>392</v>
      </c>
      <c r="B75" s="6" t="s">
        <v>393</v>
      </c>
      <c r="C75" s="7" t="s">
        <v>394</v>
      </c>
      <c r="D75" s="6" t="s">
        <v>395</v>
      </c>
      <c r="E75" s="7" t="s">
        <v>396</v>
      </c>
      <c r="F75" s="7" t="s">
        <v>359</v>
      </c>
      <c r="G75" s="7" t="s">
        <v>397</v>
      </c>
      <c r="H75" s="8"/>
      <c r="I75" s="4"/>
    </row>
    <row r="76" customHeight="1" spans="1:9">
      <c r="A76" s="6" t="s">
        <v>398</v>
      </c>
      <c r="B76" s="6" t="s">
        <v>399</v>
      </c>
      <c r="C76" s="7" t="s">
        <v>400</v>
      </c>
      <c r="D76" s="6" t="s">
        <v>401</v>
      </c>
      <c r="E76" s="7" t="s">
        <v>402</v>
      </c>
      <c r="F76" s="7" t="s">
        <v>359</v>
      </c>
      <c r="G76" s="7" t="s">
        <v>397</v>
      </c>
      <c r="H76" s="8"/>
      <c r="I76" s="4"/>
    </row>
    <row r="77" customHeight="1" spans="1:9">
      <c r="A77" s="6" t="s">
        <v>403</v>
      </c>
      <c r="B77" s="6" t="s">
        <v>404</v>
      </c>
      <c r="C77" s="7" t="s">
        <v>405</v>
      </c>
      <c r="D77" s="6" t="s">
        <v>406</v>
      </c>
      <c r="E77" s="7" t="s">
        <v>407</v>
      </c>
      <c r="F77" s="7" t="s">
        <v>359</v>
      </c>
      <c r="G77" s="7" t="s">
        <v>397</v>
      </c>
      <c r="H77" s="8"/>
      <c r="I77" s="4"/>
    </row>
    <row r="78" customHeight="1" spans="1:9">
      <c r="A78" s="6" t="s">
        <v>408</v>
      </c>
      <c r="B78" s="6" t="s">
        <v>409</v>
      </c>
      <c r="C78" s="7" t="s">
        <v>410</v>
      </c>
      <c r="D78" s="6" t="s">
        <v>411</v>
      </c>
      <c r="E78" s="7" t="s">
        <v>412</v>
      </c>
      <c r="F78" s="7" t="s">
        <v>359</v>
      </c>
      <c r="G78" s="7" t="s">
        <v>397</v>
      </c>
      <c r="H78" s="8"/>
      <c r="I78" s="4"/>
    </row>
    <row r="79" customHeight="1" spans="1:9">
      <c r="A79" s="6" t="s">
        <v>413</v>
      </c>
      <c r="B79" s="6" t="s">
        <v>414</v>
      </c>
      <c r="C79" s="7" t="s">
        <v>415</v>
      </c>
      <c r="D79" s="6" t="s">
        <v>416</v>
      </c>
      <c r="E79" s="7" t="s">
        <v>417</v>
      </c>
      <c r="F79" s="7" t="s">
        <v>359</v>
      </c>
      <c r="G79" s="7" t="s">
        <v>397</v>
      </c>
      <c r="H79" s="8"/>
      <c r="I79" s="4"/>
    </row>
    <row r="80" customHeight="1" spans="1:9">
      <c r="A80" s="6" t="s">
        <v>418</v>
      </c>
      <c r="B80" s="6" t="s">
        <v>419</v>
      </c>
      <c r="C80" s="7" t="s">
        <v>420</v>
      </c>
      <c r="D80" s="6" t="s">
        <v>421</v>
      </c>
      <c r="E80" s="7" t="s">
        <v>422</v>
      </c>
      <c r="F80" s="7" t="s">
        <v>359</v>
      </c>
      <c r="G80" s="7" t="s">
        <v>423</v>
      </c>
      <c r="H80" s="8"/>
      <c r="I80" s="4"/>
    </row>
    <row r="81" customHeight="1" spans="1:9">
      <c r="A81" s="6" t="s">
        <v>424</v>
      </c>
      <c r="B81" s="6" t="s">
        <v>425</v>
      </c>
      <c r="C81" s="7" t="s">
        <v>426</v>
      </c>
      <c r="D81" s="6" t="s">
        <v>427</v>
      </c>
      <c r="E81" s="7" t="s">
        <v>428</v>
      </c>
      <c r="F81" s="7" t="s">
        <v>359</v>
      </c>
      <c r="G81" s="7" t="s">
        <v>423</v>
      </c>
      <c r="H81" s="8"/>
      <c r="I81" s="4"/>
    </row>
    <row r="82" customHeight="1" spans="1:9">
      <c r="A82" s="6" t="s">
        <v>429</v>
      </c>
      <c r="B82" s="6" t="s">
        <v>430</v>
      </c>
      <c r="C82" s="7" t="s">
        <v>431</v>
      </c>
      <c r="D82" s="6" t="s">
        <v>432</v>
      </c>
      <c r="E82" s="7" t="s">
        <v>365</v>
      </c>
      <c r="F82" s="7" t="s">
        <v>359</v>
      </c>
      <c r="G82" s="7" t="s">
        <v>433</v>
      </c>
      <c r="H82" s="8"/>
      <c r="I82" s="4"/>
    </row>
    <row r="83" customHeight="1" spans="1:9">
      <c r="A83" s="6" t="s">
        <v>434</v>
      </c>
      <c r="B83" s="6" t="s">
        <v>435</v>
      </c>
      <c r="C83" s="7" t="s">
        <v>436</v>
      </c>
      <c r="D83" s="6" t="s">
        <v>437</v>
      </c>
      <c r="E83" s="7" t="s">
        <v>438</v>
      </c>
      <c r="F83" s="7" t="s">
        <v>359</v>
      </c>
      <c r="G83" s="7" t="s">
        <v>433</v>
      </c>
      <c r="H83" s="8"/>
      <c r="I83" s="4"/>
    </row>
    <row r="84" customHeight="1" spans="1:9">
      <c r="A84" s="6" t="s">
        <v>439</v>
      </c>
      <c r="B84" s="6" t="s">
        <v>440</v>
      </c>
      <c r="C84" s="7" t="s">
        <v>441</v>
      </c>
      <c r="D84" s="6" t="s">
        <v>442</v>
      </c>
      <c r="E84" s="7" t="s">
        <v>443</v>
      </c>
      <c r="F84" s="7" t="s">
        <v>359</v>
      </c>
      <c r="G84" s="7" t="s">
        <v>433</v>
      </c>
      <c r="H84" s="8"/>
      <c r="I84" s="4"/>
    </row>
    <row r="85" customHeight="1" spans="1:9">
      <c r="A85" s="6" t="s">
        <v>444</v>
      </c>
      <c r="B85" s="6" t="s">
        <v>445</v>
      </c>
      <c r="C85" s="7" t="s">
        <v>446</v>
      </c>
      <c r="D85" s="6" t="s">
        <v>447</v>
      </c>
      <c r="E85" s="7" t="s">
        <v>448</v>
      </c>
      <c r="F85" s="7" t="s">
        <v>449</v>
      </c>
      <c r="G85" s="7" t="s">
        <v>450</v>
      </c>
      <c r="H85" s="8"/>
      <c r="I85" s="4"/>
    </row>
    <row r="86" customHeight="1" spans="1:9">
      <c r="A86" s="6" t="s">
        <v>451</v>
      </c>
      <c r="B86" s="6" t="s">
        <v>452</v>
      </c>
      <c r="C86" s="7" t="s">
        <v>453</v>
      </c>
      <c r="D86" s="6" t="s">
        <v>454</v>
      </c>
      <c r="E86" s="7" t="s">
        <v>455</v>
      </c>
      <c r="F86" s="7" t="s">
        <v>449</v>
      </c>
      <c r="G86" s="7" t="s">
        <v>450</v>
      </c>
      <c r="H86" s="8"/>
      <c r="I86" s="4"/>
    </row>
    <row r="87" customHeight="1" spans="1:9">
      <c r="A87" s="6" t="s">
        <v>456</v>
      </c>
      <c r="B87" s="6" t="s">
        <v>457</v>
      </c>
      <c r="C87" s="7" t="s">
        <v>458</v>
      </c>
      <c r="D87" s="6" t="s">
        <v>459</v>
      </c>
      <c r="E87" s="7" t="s">
        <v>94</v>
      </c>
      <c r="F87" s="7" t="s">
        <v>449</v>
      </c>
      <c r="G87" s="7" t="s">
        <v>450</v>
      </c>
      <c r="H87" s="8"/>
      <c r="I87" s="4"/>
    </row>
    <row r="88" customHeight="1" spans="1:9">
      <c r="A88" s="9" t="s">
        <v>460</v>
      </c>
      <c r="B88" s="9" t="s">
        <v>461</v>
      </c>
      <c r="C88" s="10" t="s">
        <v>462</v>
      </c>
      <c r="D88" s="9" t="s">
        <v>463</v>
      </c>
      <c r="E88" s="10" t="s">
        <v>464</v>
      </c>
      <c r="F88" s="10" t="s">
        <v>449</v>
      </c>
      <c r="G88" s="10" t="s">
        <v>465</v>
      </c>
      <c r="H88" s="8"/>
      <c r="I88" s="11"/>
    </row>
    <row r="89" customHeight="1" spans="1:9">
      <c r="A89" s="9" t="s">
        <v>466</v>
      </c>
      <c r="B89" s="9" t="s">
        <v>467</v>
      </c>
      <c r="C89" s="10" t="s">
        <v>468</v>
      </c>
      <c r="D89" s="9" t="s">
        <v>469</v>
      </c>
      <c r="E89" s="10" t="s">
        <v>470</v>
      </c>
      <c r="F89" s="10" t="s">
        <v>471</v>
      </c>
      <c r="G89" s="10" t="s">
        <v>472</v>
      </c>
      <c r="H89" s="8"/>
      <c r="I89" s="11"/>
    </row>
    <row r="90" customHeight="1" spans="1:9">
      <c r="A90" s="9" t="s">
        <v>473</v>
      </c>
      <c r="B90" s="9" t="s">
        <v>474</v>
      </c>
      <c r="C90" s="10" t="s">
        <v>475</v>
      </c>
      <c r="D90" s="9" t="s">
        <v>476</v>
      </c>
      <c r="E90" s="10" t="s">
        <v>477</v>
      </c>
      <c r="F90" s="10" t="s">
        <v>471</v>
      </c>
      <c r="G90" s="10" t="s">
        <v>478</v>
      </c>
      <c r="H90" s="8"/>
      <c r="I90" s="11"/>
    </row>
    <row r="91" customHeight="1" spans="1:9">
      <c r="A91" s="9" t="s">
        <v>479</v>
      </c>
      <c r="B91" s="9" t="s">
        <v>480</v>
      </c>
      <c r="C91" s="10" t="s">
        <v>481</v>
      </c>
      <c r="D91" s="9" t="s">
        <v>482</v>
      </c>
      <c r="E91" s="10" t="s">
        <v>477</v>
      </c>
      <c r="F91" s="10" t="s">
        <v>471</v>
      </c>
      <c r="G91" s="10" t="s">
        <v>478</v>
      </c>
      <c r="H91" s="8"/>
      <c r="I91" s="11"/>
    </row>
    <row r="92" customHeight="1" spans="1:9">
      <c r="A92" s="9" t="s">
        <v>483</v>
      </c>
      <c r="B92" s="9" t="s">
        <v>484</v>
      </c>
      <c r="C92" s="10" t="s">
        <v>485</v>
      </c>
      <c r="D92" s="9" t="s">
        <v>486</v>
      </c>
      <c r="E92" s="10" t="s">
        <v>487</v>
      </c>
      <c r="F92" s="10" t="s">
        <v>471</v>
      </c>
      <c r="G92" s="10" t="s">
        <v>478</v>
      </c>
      <c r="H92" s="8"/>
      <c r="I92" s="11"/>
    </row>
    <row r="93" customHeight="1" spans="1:9">
      <c r="A93" s="9" t="s">
        <v>488</v>
      </c>
      <c r="B93" s="9" t="s">
        <v>489</v>
      </c>
      <c r="C93" s="10" t="s">
        <v>490</v>
      </c>
      <c r="D93" s="9" t="s">
        <v>491</v>
      </c>
      <c r="E93" s="10" t="s">
        <v>487</v>
      </c>
      <c r="F93" s="10" t="s">
        <v>471</v>
      </c>
      <c r="G93" s="10" t="s">
        <v>478</v>
      </c>
      <c r="H93" s="8"/>
      <c r="I93" s="11"/>
    </row>
    <row r="94" customHeight="1" spans="1:9">
      <c r="A94" s="9" t="s">
        <v>492</v>
      </c>
      <c r="B94" s="9" t="s">
        <v>493</v>
      </c>
      <c r="C94" s="10" t="s">
        <v>494</v>
      </c>
      <c r="D94" s="9" t="s">
        <v>495</v>
      </c>
      <c r="E94" s="10" t="s">
        <v>496</v>
      </c>
      <c r="F94" s="10" t="s">
        <v>497</v>
      </c>
      <c r="G94" s="10" t="s">
        <v>498</v>
      </c>
      <c r="H94" s="8"/>
      <c r="I94" s="11"/>
    </row>
    <row r="95" customHeight="1" spans="1:9">
      <c r="A95" s="9" t="s">
        <v>499</v>
      </c>
      <c r="B95" s="9" t="s">
        <v>500</v>
      </c>
      <c r="C95" s="10" t="s">
        <v>501</v>
      </c>
      <c r="D95" s="9" t="s">
        <v>502</v>
      </c>
      <c r="E95" s="10" t="s">
        <v>503</v>
      </c>
      <c r="F95" s="10" t="s">
        <v>497</v>
      </c>
      <c r="G95" s="10" t="s">
        <v>498</v>
      </c>
      <c r="H95" s="8"/>
      <c r="I95" s="11"/>
    </row>
    <row r="96" customHeight="1" spans="1:9">
      <c r="A96" s="9" t="s">
        <v>504</v>
      </c>
      <c r="B96" s="9" t="s">
        <v>505</v>
      </c>
      <c r="C96" s="10" t="s">
        <v>506</v>
      </c>
      <c r="D96" s="9" t="s">
        <v>507</v>
      </c>
      <c r="E96" s="10" t="s">
        <v>508</v>
      </c>
      <c r="F96" s="10" t="s">
        <v>497</v>
      </c>
      <c r="G96" s="10" t="s">
        <v>498</v>
      </c>
      <c r="H96" s="8"/>
      <c r="I96" s="11"/>
    </row>
    <row r="97" customHeight="1" spans="1:9">
      <c r="A97" s="9" t="s">
        <v>509</v>
      </c>
      <c r="B97" s="9" t="s">
        <v>510</v>
      </c>
      <c r="C97" s="10" t="s">
        <v>511</v>
      </c>
      <c r="D97" s="9" t="s">
        <v>512</v>
      </c>
      <c r="E97" s="10" t="s">
        <v>513</v>
      </c>
      <c r="F97" s="10" t="s">
        <v>497</v>
      </c>
      <c r="G97" s="10" t="s">
        <v>498</v>
      </c>
      <c r="H97" s="8"/>
      <c r="I97" s="11"/>
    </row>
    <row r="98" customHeight="1" spans="1:9">
      <c r="A98" s="9" t="s">
        <v>514</v>
      </c>
      <c r="B98" s="9" t="s">
        <v>515</v>
      </c>
      <c r="C98" s="10" t="s">
        <v>516</v>
      </c>
      <c r="D98" s="9" t="s">
        <v>517</v>
      </c>
      <c r="E98" s="10" t="s">
        <v>518</v>
      </c>
      <c r="F98" s="10" t="s">
        <v>497</v>
      </c>
      <c r="G98" s="10" t="s">
        <v>498</v>
      </c>
      <c r="H98" s="8"/>
      <c r="I98" s="11"/>
    </row>
    <row r="99" customHeight="1" spans="1:9">
      <c r="A99" s="9" t="s">
        <v>519</v>
      </c>
      <c r="B99" s="9" t="s">
        <v>520</v>
      </c>
      <c r="C99" s="10" t="s">
        <v>521</v>
      </c>
      <c r="D99" s="9" t="s">
        <v>522</v>
      </c>
      <c r="E99" s="10" t="s">
        <v>518</v>
      </c>
      <c r="F99" s="10" t="s">
        <v>497</v>
      </c>
      <c r="G99" s="10" t="s">
        <v>498</v>
      </c>
      <c r="H99" s="8"/>
      <c r="I99" s="11"/>
    </row>
    <row r="100" customHeight="1" spans="1:9">
      <c r="A100" s="9" t="s">
        <v>523</v>
      </c>
      <c r="B100" s="9" t="s">
        <v>524</v>
      </c>
      <c r="C100" s="10" t="s">
        <v>525</v>
      </c>
      <c r="D100" s="9" t="s">
        <v>526</v>
      </c>
      <c r="E100" s="10" t="s">
        <v>527</v>
      </c>
      <c r="F100" s="10" t="s">
        <v>497</v>
      </c>
      <c r="G100" s="10" t="s">
        <v>498</v>
      </c>
      <c r="H100" s="8"/>
      <c r="I100" s="11"/>
    </row>
    <row r="101" customHeight="1" spans="1:9">
      <c r="A101" s="9" t="s">
        <v>528</v>
      </c>
      <c r="B101" s="9" t="s">
        <v>529</v>
      </c>
      <c r="C101" s="10" t="s">
        <v>530</v>
      </c>
      <c r="D101" s="9" t="s">
        <v>531</v>
      </c>
      <c r="E101" s="10" t="s">
        <v>532</v>
      </c>
      <c r="F101" s="10" t="s">
        <v>497</v>
      </c>
      <c r="G101" s="10" t="s">
        <v>498</v>
      </c>
      <c r="H101" s="8"/>
      <c r="I101" s="11"/>
    </row>
  </sheetData>
  <dataValidations count="2">
    <dataValidation type="list" allowBlank="1" showInputMessage="1" showErrorMessage="1" sqref="H2:H101">
      <formula1>"中期合格,中期不合格,申请结项,撤项"</formula1>
    </dataValidation>
    <dataValidation type="list" allowBlank="1" showInputMessage="1" showErrorMessage="1" sqref="H102:H1048576">
      <formula1>"合格,不合格,撤项"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>
    <oddHeader>&amp;L&amp;14学院签章：&amp;C&amp;14河南开封科技传媒学院大学生创新性实验实践项目中期检查汇总表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中期待检项目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民生学院-丁智学</cp:lastModifiedBy>
  <dcterms:created xsi:type="dcterms:W3CDTF">2006-09-16T00:00:00Z</dcterms:created>
  <cp:lastPrinted>2021-03-08T07:44:00Z</cp:lastPrinted>
  <dcterms:modified xsi:type="dcterms:W3CDTF">2024-02-21T05:51:24Z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31910B04478943608AB5CA1D022CFFF2</vt:lpwstr>
  </property>
</Properties>
</file>