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calcPr calcId="144525"/>
</workbook>
</file>

<file path=xl/sharedStrings.xml><?xml version="1.0" encoding="utf-8"?>
<sst xmlns="http://schemas.openxmlformats.org/spreadsheetml/2006/main" count="10776" uniqueCount="4062">
  <si>
    <r>
      <rPr>
        <b/>
        <sz val="22"/>
        <color rgb="FF000000"/>
        <rFont val="Arial"/>
        <charset val="0"/>
      </rPr>
      <t>2022</t>
    </r>
    <r>
      <rPr>
        <b/>
        <sz val="22"/>
        <color rgb="FF000000"/>
        <rFont val="宋体"/>
        <charset val="0"/>
      </rPr>
      <t>年新蔡县农机购置补贴农户信息表</t>
    </r>
  </si>
  <si>
    <t>姓名</t>
  </si>
  <si>
    <t>乡镇</t>
  </si>
  <si>
    <t>村组</t>
  </si>
  <si>
    <t>机具品目</t>
  </si>
  <si>
    <t>机具型号</t>
  </si>
  <si>
    <r>
      <rPr>
        <b/>
        <sz val="10"/>
        <rFont val="宋体"/>
        <charset val="134"/>
      </rPr>
      <t>生产企业</t>
    </r>
    <r>
      <rPr>
        <b/>
        <sz val="10"/>
        <rFont val="Arial"/>
        <charset val="0"/>
      </rPr>
      <t xml:space="preserve">
</t>
    </r>
    <r>
      <rPr>
        <b/>
        <sz val="10"/>
        <rFont val="宋体"/>
        <charset val="134"/>
      </rPr>
      <t>名称</t>
    </r>
  </si>
  <si>
    <t>数量</t>
  </si>
  <si>
    <t>央补金额</t>
  </si>
  <si>
    <r>
      <rPr>
        <b/>
        <sz val="10"/>
        <rFont val="宋体"/>
        <charset val="134"/>
      </rPr>
      <t>出厂编号</t>
    </r>
    <r>
      <rPr>
        <b/>
        <sz val="10"/>
        <rFont val="Arial"/>
        <charset val="0"/>
      </rPr>
      <t xml:space="preserve">
[</t>
    </r>
    <r>
      <rPr>
        <b/>
        <sz val="10"/>
        <rFont val="宋体"/>
        <charset val="134"/>
      </rPr>
      <t>发动机号码</t>
    </r>
    <r>
      <rPr>
        <b/>
        <sz val="10"/>
        <rFont val="Arial"/>
        <charset val="0"/>
      </rPr>
      <t>]</t>
    </r>
  </si>
  <si>
    <t>柏权威</t>
  </si>
  <si>
    <t>陈店</t>
  </si>
  <si>
    <t>河南省新蔡县陈店镇展庄村柏庄</t>
  </si>
  <si>
    <t>花生收获机</t>
  </si>
  <si>
    <t>4H-215</t>
  </si>
  <si>
    <t>正阳县创鑫机械有限公司</t>
  </si>
  <si>
    <t>ZH215214199[无]</t>
  </si>
  <si>
    <t>单粒（精密）播种机</t>
  </si>
  <si>
    <t>2BYFSF-5C</t>
  </si>
  <si>
    <t>河北农哈哈机械集团有限公司</t>
  </si>
  <si>
    <t>NH2227485[无]</t>
  </si>
  <si>
    <t>秸秆粉碎还田机</t>
  </si>
  <si>
    <t>1JH-250</t>
  </si>
  <si>
    <t>河北江蓝农业机械有限公司</t>
  </si>
  <si>
    <t>YXH202121675[无]</t>
  </si>
  <si>
    <t>旋耕机</t>
  </si>
  <si>
    <t>1GQN-250H</t>
  </si>
  <si>
    <t>河南巨隆科技有限公司（原：河南沃正实业有限公司）</t>
  </si>
  <si>
    <t>HF21006132[无]</t>
  </si>
  <si>
    <t>犁</t>
  </si>
  <si>
    <t>1LFT-350</t>
  </si>
  <si>
    <t>河南农神机械制造有限公司</t>
  </si>
  <si>
    <t>2020319[无]</t>
  </si>
  <si>
    <t>曹丹红</t>
  </si>
  <si>
    <t>河南省新蔡县陈店镇黄园村曹夹道</t>
  </si>
  <si>
    <t>谷物联合收割机</t>
  </si>
  <si>
    <t>4LZ-8R1</t>
  </si>
  <si>
    <t>潍柴雷沃重工股份有限公司(原:雷沃重工股份有限公司)</t>
  </si>
  <si>
    <t>63321GR80N3201868[BH04015499]</t>
  </si>
  <si>
    <t>曹海伟</t>
  </si>
  <si>
    <t>河南省新蔡县陈店镇黄园村曹老庄</t>
  </si>
  <si>
    <t>打（压）捆机</t>
  </si>
  <si>
    <t>9YF-2.0</t>
  </si>
  <si>
    <t>新乡市花溪科技股份有限公司</t>
  </si>
  <si>
    <t>DBVC0449[无]</t>
  </si>
  <si>
    <t>曹汉中</t>
  </si>
  <si>
    <t>河南省新蔡县陈店镇黄园村大曹庄</t>
  </si>
  <si>
    <t>4HW-6(2150)</t>
  </si>
  <si>
    <t>汝南县正发机械有限公司</t>
  </si>
  <si>
    <t>49471[无]</t>
  </si>
  <si>
    <t>曹俊伟</t>
  </si>
  <si>
    <t>4LZ-9E2</t>
  </si>
  <si>
    <t>63321GE91N3107397[A5Y2SEN01371]</t>
  </si>
  <si>
    <t>曹永科</t>
  </si>
  <si>
    <t>9YF-2.2A</t>
  </si>
  <si>
    <t>DBUF1378[无]</t>
  </si>
  <si>
    <t>柴国发</t>
  </si>
  <si>
    <t>河南省新蔡县陈店镇李寺寨村西柴庄</t>
  </si>
  <si>
    <t>轮式拖拉机</t>
  </si>
  <si>
    <t>LX1200</t>
  </si>
  <si>
    <t>第一拖拉机股份有限公司</t>
  </si>
  <si>
    <t>32237635[YT21259763]</t>
  </si>
  <si>
    <t>柴来法</t>
  </si>
  <si>
    <t>49158[无]</t>
  </si>
  <si>
    <t>柴志红</t>
  </si>
  <si>
    <t>河南省新蔡县陈店镇李寺寨村东柴庄</t>
  </si>
  <si>
    <t>千年丰-600</t>
  </si>
  <si>
    <t>洛阳千年丰农业机械有限公司</t>
  </si>
  <si>
    <t>TY22059218[B0572014]</t>
  </si>
  <si>
    <t>陈付良</t>
  </si>
  <si>
    <t>河南省新蔡县陈店镇大陈庄村陈前</t>
  </si>
  <si>
    <t>4HZJ-2600</t>
  </si>
  <si>
    <t>63321HA35M3200560[DKBKSEM00258]</t>
  </si>
  <si>
    <t>陈高辉</t>
  </si>
  <si>
    <t>河南省新蔡县陈店镇三庙村陈庄</t>
  </si>
  <si>
    <t>4HJL-2.5</t>
  </si>
  <si>
    <t>郑州中联收获机械有限公司</t>
  </si>
  <si>
    <t>04E210162M3805404[DKBKS1L03017]</t>
  </si>
  <si>
    <t>陈广东</t>
  </si>
  <si>
    <t>河南省新蔡县陈店镇大陈庄村陈西</t>
  </si>
  <si>
    <t>4LZ-8B1</t>
  </si>
  <si>
    <t>中联农业机械股份有限公司(原:中联重机股份有限公司)</t>
  </si>
  <si>
    <t>05D211713M3B3729H[BG01105361]</t>
  </si>
  <si>
    <t>陈国友</t>
  </si>
  <si>
    <t>河南省新蔡县陈店镇大刘庄村陈庄</t>
  </si>
  <si>
    <t>4LZ-9L</t>
  </si>
  <si>
    <t>04E210202N3100128[A5Y2SLN00127]</t>
  </si>
  <si>
    <t>陈甲海</t>
  </si>
  <si>
    <t>4HJL-6A</t>
  </si>
  <si>
    <t>05D212320L3A2317H[DKBKS8L09104]</t>
  </si>
  <si>
    <t>陈明太</t>
  </si>
  <si>
    <t>河南省龙飞农业机械有限公司</t>
  </si>
  <si>
    <t>0PG210010M3002581[BG04116499]</t>
  </si>
  <si>
    <t>陈扬扬</t>
  </si>
  <si>
    <t>63321HA36N3200195[DKL1S1N09260]</t>
  </si>
  <si>
    <t>陈志红</t>
  </si>
  <si>
    <t>4JH-200</t>
  </si>
  <si>
    <t>驻马店市中农农业机械有限公司</t>
  </si>
  <si>
    <t>NBW4JH-20021003119[无]</t>
  </si>
  <si>
    <t>程国富</t>
  </si>
  <si>
    <t>河南省新蔡县陈店镇任集村前寨西</t>
  </si>
  <si>
    <t>4HW-2150</t>
  </si>
  <si>
    <t>河南农有王农业装备科技股份有限公司</t>
  </si>
  <si>
    <t>NYW4HW-2150210148[无]</t>
  </si>
  <si>
    <t>程继红</t>
  </si>
  <si>
    <t>河南省新蔡县陈店镇刘小庄村寨内</t>
  </si>
  <si>
    <t>4HW-4(1900)</t>
  </si>
  <si>
    <t>zh190216035[无]</t>
  </si>
  <si>
    <t>程林杰</t>
  </si>
  <si>
    <t>河南省新蔡县陈店镇刘小庄村程楼前队</t>
  </si>
  <si>
    <t>63321HA36M3200762[DKBKSEM00280]</t>
  </si>
  <si>
    <t>程守贺</t>
  </si>
  <si>
    <t>XG1504</t>
  </si>
  <si>
    <t>星光农机股份有限公司</t>
  </si>
  <si>
    <t>X9300599[YM18008865]</t>
  </si>
  <si>
    <t>程雪剑</t>
  </si>
  <si>
    <t>63321GE92N3105299[BH03010912]</t>
  </si>
  <si>
    <t>凡立功</t>
  </si>
  <si>
    <t>河南省新蔡县陈店镇阅楼村聂庄</t>
  </si>
  <si>
    <t>ZH215214115[无]</t>
  </si>
  <si>
    <t>樊毫毫</t>
  </si>
  <si>
    <t>河南省新蔡县陈店镇闫楼村聂庄</t>
  </si>
  <si>
    <t>ZH215214197[无]</t>
  </si>
  <si>
    <t>范世华</t>
  </si>
  <si>
    <t>河南省新蔡县陈店镇李寺寨村李寺寨</t>
  </si>
  <si>
    <t>RD704</t>
  </si>
  <si>
    <t>05D211579L3D1931H[Q200993573B]</t>
  </si>
  <si>
    <t>付高锋</t>
  </si>
  <si>
    <t>4H-185</t>
  </si>
  <si>
    <t>39021[无]</t>
  </si>
  <si>
    <t>管海豹</t>
  </si>
  <si>
    <t>河南省新蔡县陈店镇刘小庄村孔庄</t>
  </si>
  <si>
    <t>自走式玉米收获机</t>
  </si>
  <si>
    <t>4YZP-4</t>
  </si>
  <si>
    <t>山东江华机械制造有限公司</t>
  </si>
  <si>
    <t>4YZP42021050184[6P21E034605]</t>
  </si>
  <si>
    <t>李安生</t>
  </si>
  <si>
    <t>河南省新蔡县陈店镇任集村刚庄</t>
  </si>
  <si>
    <t>49223[无]</t>
  </si>
  <si>
    <t>李国正</t>
  </si>
  <si>
    <t>河南省新蔡县陈店镇李寺寨村杜李庄</t>
  </si>
  <si>
    <t>63321GE91N3104709[BH01004714]</t>
  </si>
  <si>
    <t>李洪亮</t>
  </si>
  <si>
    <t>河南省新蔡县陈店镇大刘庄村李蒲围孜</t>
  </si>
  <si>
    <t>39026[无]</t>
  </si>
  <si>
    <t>李华斌</t>
  </si>
  <si>
    <t>河南省新蔡县陈店镇刘小庄村李桥</t>
  </si>
  <si>
    <t>zh190216002[无]</t>
  </si>
  <si>
    <t>李林</t>
  </si>
  <si>
    <t>河南省新蔡县陈店镇三庙村李庄</t>
  </si>
  <si>
    <t>新东方704C</t>
  </si>
  <si>
    <t>洛阳映山红拖拉机有限公司</t>
  </si>
  <si>
    <t>Z2105012[L750173700B]</t>
  </si>
  <si>
    <t>李童童</t>
  </si>
  <si>
    <t>4LZ-9B1</t>
  </si>
  <si>
    <t>中国一拖集团有限公司</t>
  </si>
  <si>
    <t>D9190EN002453[YT22209885]</t>
  </si>
  <si>
    <t>李小山</t>
  </si>
  <si>
    <t>1GKN-200</t>
  </si>
  <si>
    <t>NYW1GKN16836[无]</t>
  </si>
  <si>
    <t>李永锋</t>
  </si>
  <si>
    <t>河南省新蔡县陈店镇陈店村陈店</t>
  </si>
  <si>
    <t>YXH202121202[无]</t>
  </si>
  <si>
    <t>李永建</t>
  </si>
  <si>
    <t>YXH202120643[无]</t>
  </si>
  <si>
    <t>1GKNJG-260A</t>
  </si>
  <si>
    <t>河北圣和农业机械有限公司</t>
  </si>
  <si>
    <t>PN250X20JG100103[无]</t>
  </si>
  <si>
    <t>刘灿灿</t>
  </si>
  <si>
    <t>河南省新蔡县陈店镇任集村刘庄</t>
  </si>
  <si>
    <t>ZH215218030[无]</t>
  </si>
  <si>
    <t>9YRZ-1.25A</t>
  </si>
  <si>
    <t>YRZ125BC300231[无]</t>
  </si>
  <si>
    <t>M2004-5G</t>
  </si>
  <si>
    <t>63321M5E1N3203414[6P22A005527]</t>
  </si>
  <si>
    <t>CFH2004-A</t>
  </si>
  <si>
    <t>江苏常发农业装备股份有限公司</t>
  </si>
  <si>
    <t>L67623[A7JET2N30169]</t>
  </si>
  <si>
    <t>YRZ125BC300240[无]</t>
  </si>
  <si>
    <t>刘海立</t>
  </si>
  <si>
    <t>河南省新蔡县陈店镇大刘庄村</t>
  </si>
  <si>
    <t>ZH190216047[无]</t>
  </si>
  <si>
    <t>刘海赞</t>
  </si>
  <si>
    <t>河南省新蔡县陈店镇大刘庄村刘竹园</t>
  </si>
  <si>
    <t>穴播机</t>
  </si>
  <si>
    <t>2BYF-4</t>
  </si>
  <si>
    <t>NYW2BYF-4210448[无]</t>
  </si>
  <si>
    <t>49408[无]</t>
  </si>
  <si>
    <t>刘红林</t>
  </si>
  <si>
    <t>河南省新蔡县陈店镇闫楼村闫庄</t>
  </si>
  <si>
    <t>ZH190216024[无]</t>
  </si>
  <si>
    <t>1GQQNZGK-230</t>
  </si>
  <si>
    <t>SH230X20ZG092305[无]</t>
  </si>
  <si>
    <t>刘红太</t>
  </si>
  <si>
    <t>河南省新蔡县陈店镇刘小庄村刘小庄</t>
  </si>
  <si>
    <t>SH230X2004131ZHN[无]</t>
  </si>
  <si>
    <t>刘伟</t>
  </si>
  <si>
    <t>河南省新蔡县陈店镇大刘庄村刘营0</t>
  </si>
  <si>
    <t>PN250X2005011GHN[无]</t>
  </si>
  <si>
    <t>刘卫星</t>
  </si>
  <si>
    <t>河南省新蔡县陈店镇闫楼村柏柿园</t>
  </si>
  <si>
    <t>63321GE98N3105386[BH03011508]</t>
  </si>
  <si>
    <t>2020227[无]</t>
  </si>
  <si>
    <t>深松机</t>
  </si>
  <si>
    <t>1SP-330</t>
  </si>
  <si>
    <t>HF20022103[无]</t>
  </si>
  <si>
    <t>刘小货</t>
  </si>
  <si>
    <t>39022[无]</t>
  </si>
  <si>
    <t>刘小站</t>
  </si>
  <si>
    <t>河南省新蔡县陈店镇王寨村刘庄东</t>
  </si>
  <si>
    <t>4HZJ-2500</t>
  </si>
  <si>
    <t>0PG210018M3002330[BG03114101]</t>
  </si>
  <si>
    <t>刘义</t>
  </si>
  <si>
    <t>河南省新蔡县陈店镇展庄村小凡庄</t>
  </si>
  <si>
    <t>NH2243487[无]</t>
  </si>
  <si>
    <t>刘智</t>
  </si>
  <si>
    <t>河南省新蔡县陈店镇闫楼村大刘楼</t>
  </si>
  <si>
    <t>PN250X2003011GHN[无]</t>
  </si>
  <si>
    <t>YXH202120644[无]</t>
  </si>
  <si>
    <t>LN2004</t>
  </si>
  <si>
    <t>32293470[YT22236765]</t>
  </si>
  <si>
    <t>9YGQ-1.2</t>
  </si>
  <si>
    <t>上海世达尔现代农机有限公司</t>
  </si>
  <si>
    <t>R0400738[]</t>
  </si>
  <si>
    <t>1LYFT-360</t>
  </si>
  <si>
    <t>郑州市龙丰农业机械装备制造有限公司</t>
  </si>
  <si>
    <t>15446[无]</t>
  </si>
  <si>
    <t>刘中</t>
  </si>
  <si>
    <t>河南省新蔡县陈店镇任集村任集</t>
  </si>
  <si>
    <t>1GQN-230</t>
  </si>
  <si>
    <t>JL22520088[无]</t>
  </si>
  <si>
    <t>梅海华</t>
  </si>
  <si>
    <t>河南省新蔡县陈店镇大刘庄村刘老庄</t>
  </si>
  <si>
    <t>1JQ-200</t>
  </si>
  <si>
    <t>SH200H21JG061405[无]</t>
  </si>
  <si>
    <t>苗小冬</t>
  </si>
  <si>
    <t>河南省新蔡县陈店镇刘小庄村苗庄</t>
  </si>
  <si>
    <t>NYW4HW-2150210149[无]</t>
  </si>
  <si>
    <t>苗小合</t>
  </si>
  <si>
    <t>1GKN-160</t>
  </si>
  <si>
    <t>亚澳南阳农机有限责任公司</t>
  </si>
  <si>
    <t>G1162024064[无]</t>
  </si>
  <si>
    <t>蒲文彬</t>
  </si>
  <si>
    <t>河南省新蔡县陈店镇大陈庄村大蒲庄0</t>
  </si>
  <si>
    <t>04E210166M3805468[DKBKS1M00035]</t>
  </si>
  <si>
    <t>阙明文</t>
  </si>
  <si>
    <t>河南省新蔡县陈店镇王寨村阙寨东</t>
  </si>
  <si>
    <t>ZH215214098[无]</t>
  </si>
  <si>
    <t>任百好</t>
  </si>
  <si>
    <t>4HW-151</t>
  </si>
  <si>
    <t>正阳县拓垦机械制造有限公司</t>
  </si>
  <si>
    <t>010267[无]</t>
  </si>
  <si>
    <t>任喜华</t>
  </si>
  <si>
    <t>zh190216036[无]</t>
  </si>
  <si>
    <t>任迎春</t>
  </si>
  <si>
    <t>DBUF1385[无]</t>
  </si>
  <si>
    <t>04E210162M3805502[DKBKS1M00029]</t>
  </si>
  <si>
    <t>孙天义</t>
  </si>
  <si>
    <t>河南省新蔡县陈店镇三庙村孙桥口</t>
  </si>
  <si>
    <t>63321HA37M3200687[DKBKSEM00232]</t>
  </si>
  <si>
    <t>王根才</t>
  </si>
  <si>
    <t>河南省新蔡县陈店镇大刘庄村王庄</t>
  </si>
  <si>
    <t>PN250X2005009GHN[无]</t>
  </si>
  <si>
    <t>王红军</t>
  </si>
  <si>
    <t>zh190216005[无]</t>
  </si>
  <si>
    <t>1GQN-200A</t>
  </si>
  <si>
    <t>JL22516057[无]</t>
  </si>
  <si>
    <t>王建民</t>
  </si>
  <si>
    <t>河南省新蔡县陈店镇大刘庄村闫王庄</t>
  </si>
  <si>
    <t>PN250X2005010GHN[无]</t>
  </si>
  <si>
    <t>王文芳</t>
  </si>
  <si>
    <t>河南省新蔡县陈店镇三庙村后孙庄</t>
  </si>
  <si>
    <t>0PG210011M3002380[BG04117517]</t>
  </si>
  <si>
    <t>王小妮</t>
  </si>
  <si>
    <t>河南省新蔡县陈店镇郭庙村周庄</t>
  </si>
  <si>
    <t>PN250X2003010GHN[无]</t>
  </si>
  <si>
    <t>王新全</t>
  </si>
  <si>
    <t>河南省新蔡县陈店镇李寺寨村小王庄</t>
  </si>
  <si>
    <t>04E210163M3805413[DKBKS1M00087]</t>
  </si>
  <si>
    <t>王行行</t>
  </si>
  <si>
    <t>1JH-200</t>
  </si>
  <si>
    <t>YXH202220250[无]</t>
  </si>
  <si>
    <t>王志收</t>
  </si>
  <si>
    <t>04E210166M3805454[DKBKS1M00129]</t>
  </si>
  <si>
    <t>吴改青</t>
  </si>
  <si>
    <t>PN250X20JG062209[无]</t>
  </si>
  <si>
    <t>吴国平</t>
  </si>
  <si>
    <t>河南省新蔡县陈店镇王庙村大吴楼</t>
  </si>
  <si>
    <t>自走轮式谷物联合收割机</t>
  </si>
  <si>
    <t>4LZ-8E2</t>
  </si>
  <si>
    <t>63321GE82M3200953[BF12152148]</t>
  </si>
  <si>
    <t>吴国中</t>
  </si>
  <si>
    <t>0PG210017L3002155[BG01104320]</t>
  </si>
  <si>
    <t>吴建军</t>
  </si>
  <si>
    <t>M1204-5XA</t>
  </si>
  <si>
    <t>63321M581M3202367[A50JTGM02094]</t>
  </si>
  <si>
    <t>谢建厂</t>
  </si>
  <si>
    <t>河南省新蔡县陈店镇大陈庄村谢楼</t>
  </si>
  <si>
    <t>63321HA30M3200062[DKBKSEM00010]</t>
  </si>
  <si>
    <t>谢明良</t>
  </si>
  <si>
    <t>河南省新蔡县陈店镇大刘庄村王港湾</t>
  </si>
  <si>
    <t>zh190216062[无]</t>
  </si>
  <si>
    <t>邢飞燕</t>
  </si>
  <si>
    <t>1GQN-230H</t>
  </si>
  <si>
    <t>HF21008933[无]</t>
  </si>
  <si>
    <t>徐春丽</t>
  </si>
  <si>
    <t>河南省新蔡县陈店镇大陈庄村胡庄</t>
  </si>
  <si>
    <t>JL22523589[]</t>
  </si>
  <si>
    <t>徐建华</t>
  </si>
  <si>
    <t>PN250X2005012GHN[无]</t>
  </si>
  <si>
    <t>徐建辉</t>
  </si>
  <si>
    <t>河南省新蔡县陈店镇李寺寨村徐庄</t>
  </si>
  <si>
    <t>常州常发重工科技有限公司</t>
  </si>
  <si>
    <t>CF3D010476[DKBKS2M00123]</t>
  </si>
  <si>
    <t>闫红伟</t>
  </si>
  <si>
    <t>河南省新蔡县陈店镇陈店村谢围孜</t>
  </si>
  <si>
    <t>1JHY-150</t>
  </si>
  <si>
    <t>河北春翔机械有限公司</t>
  </si>
  <si>
    <t>21015269[无]</t>
  </si>
  <si>
    <t>闫俊龙</t>
  </si>
  <si>
    <t>河南省新蔡县陈店镇闫楼村闫楼</t>
  </si>
  <si>
    <t>DBVC0468[无]</t>
  </si>
  <si>
    <t>闫顺礼</t>
  </si>
  <si>
    <t>05D21232XL3A2436H[DKBKS8L09203]</t>
  </si>
  <si>
    <t>杨红</t>
  </si>
  <si>
    <t>新蔡县陈店镇王庙村大杨楼</t>
  </si>
  <si>
    <t>39093[无]</t>
  </si>
  <si>
    <t>杨友</t>
  </si>
  <si>
    <t>河南省新蔡县陈店镇王庙村小杨楼</t>
  </si>
  <si>
    <t>HT1604-A</t>
  </si>
  <si>
    <t>山东华拖农业装备有限公司</t>
  </si>
  <si>
    <t>1DH210219M3160041[JY11T2M30072]</t>
  </si>
  <si>
    <t>袁树芝</t>
  </si>
  <si>
    <t>SH200H20JG080917[无]</t>
  </si>
  <si>
    <t>张俊杰</t>
  </si>
  <si>
    <t>河南省新蔡县陈店镇大陈村庄村谢楼</t>
  </si>
  <si>
    <t>ZH215214004[无]</t>
  </si>
  <si>
    <t>1JH-200A</t>
  </si>
  <si>
    <t>HF20022757[无]</t>
  </si>
  <si>
    <t>赵华伟</t>
  </si>
  <si>
    <t>河南省新蔡县陈店镇谢老庄村后李庄</t>
  </si>
  <si>
    <t>63321TQG5M3201395[6P21C021383]</t>
  </si>
  <si>
    <t>1GKNJG-240A</t>
  </si>
  <si>
    <t>PN230X2009005GHN[无]</t>
  </si>
  <si>
    <t>59003[无]</t>
  </si>
  <si>
    <t>赵继刚</t>
  </si>
  <si>
    <t>河南省新蔡县陈店镇展庄大李庄</t>
  </si>
  <si>
    <t>ZH215218026[无]</t>
  </si>
  <si>
    <t>赵奎</t>
  </si>
  <si>
    <t>河南省新蔡县陈店镇大刘庄村刘营</t>
  </si>
  <si>
    <t>39152[无]</t>
  </si>
  <si>
    <t>周建民</t>
  </si>
  <si>
    <t>河南省新蔡县陈店镇李寺寨村路庄</t>
  </si>
  <si>
    <t>39017[无]</t>
  </si>
  <si>
    <t>周梅</t>
  </si>
  <si>
    <t>河南省新蔡县陈店镇大陈庄村大蒲庄</t>
  </si>
  <si>
    <t>39048[无]</t>
  </si>
  <si>
    <t>朱树华</t>
  </si>
  <si>
    <t>河南省新蔡县陈店镇展庄村朱庄</t>
  </si>
  <si>
    <t>0PG210010M3002372[BG03114108]</t>
  </si>
  <si>
    <t>朱仲华</t>
  </si>
  <si>
    <t>河南省新蔡县陈店镇谢老庄村闫庄</t>
  </si>
  <si>
    <t>63321GE91N3102362[BH01004702]</t>
  </si>
  <si>
    <t>卓参军</t>
  </si>
  <si>
    <t>河南省新蔡县陈店镇大陈庄村卓庄</t>
  </si>
  <si>
    <t>04E210165M3805431[DKBKS1M00069]</t>
  </si>
  <si>
    <t>卓凤国</t>
  </si>
  <si>
    <t>4HW-4(1550)</t>
  </si>
  <si>
    <t>zh155217027[无]</t>
  </si>
  <si>
    <t>卓仁中</t>
  </si>
  <si>
    <t>MY1004S</t>
  </si>
  <si>
    <t>42026862[YT20248592]</t>
  </si>
  <si>
    <t>卓书伟</t>
  </si>
  <si>
    <t>铧式犁</t>
  </si>
  <si>
    <t>1LF-525</t>
  </si>
  <si>
    <t>河北凯丰农业机械有限公司</t>
  </si>
  <si>
    <t>KFD201170525[无]</t>
  </si>
  <si>
    <t>陈起勇</t>
  </si>
  <si>
    <t>顿岗</t>
  </si>
  <si>
    <t>河南省新蔡县顿岗乡林尧村委新庄西</t>
  </si>
  <si>
    <t>玉米收获专用割台</t>
  </si>
  <si>
    <t>4YT-4</t>
  </si>
  <si>
    <t>河南中联重科智能农机有限责任公司(原:河南瑞创通用机械制造有限公司)</t>
  </si>
  <si>
    <t>ZLTB02646GH[无]</t>
  </si>
  <si>
    <t>黄登银</t>
  </si>
  <si>
    <t>河南省新蔡县顿岗乡黄塚庙村委黄庄</t>
  </si>
  <si>
    <t>4LZ-8R</t>
  </si>
  <si>
    <t>63321GR8XM3200192[DKBKS3M00335]</t>
  </si>
  <si>
    <t>WE704</t>
  </si>
  <si>
    <t>洛阳万年红拖拉机有限公司</t>
  </si>
  <si>
    <t>WE217725[B0528926]</t>
  </si>
  <si>
    <t>黄观阳</t>
  </si>
  <si>
    <t>SH230X21ZG093002[无]</t>
  </si>
  <si>
    <t>M1404-X</t>
  </si>
  <si>
    <t>63321TX68M3204686[JY13THM30599]</t>
  </si>
  <si>
    <t>黄稳东</t>
  </si>
  <si>
    <t>1GKNJG-260</t>
  </si>
  <si>
    <t>SH260X1809110JHN[无]</t>
  </si>
  <si>
    <t>HTC2004-P</t>
  </si>
  <si>
    <t>1DH210155M3200121[6P21B008554]</t>
  </si>
  <si>
    <t>焦永学</t>
  </si>
  <si>
    <t>河南省新蔡县顿岗乡吴张庄村委展岗</t>
  </si>
  <si>
    <t>山东瑞科农业装备有限公司</t>
  </si>
  <si>
    <t>RK2200F220091[无]</t>
  </si>
  <si>
    <t>金利中</t>
  </si>
  <si>
    <t>河南省新蔡县顿岗乡黄塚庙村委前毛港</t>
  </si>
  <si>
    <t>1GQN-180</t>
  </si>
  <si>
    <t>YX202010248[无]</t>
  </si>
  <si>
    <t>李丹</t>
  </si>
  <si>
    <t>河南省新蔡县顿岗乡下丕岗村委谢洼村民组</t>
  </si>
  <si>
    <t>WD704K</t>
  </si>
  <si>
    <t>江苏沃得农业机械股份有限公司(原:江苏沃得农业机械有限公司)</t>
  </si>
  <si>
    <t>BCF39571Z[Q220297311B]</t>
  </si>
  <si>
    <t>李凤云</t>
  </si>
  <si>
    <t>河南省新蔡县顿岗乡苏湾村委苏湾</t>
  </si>
  <si>
    <t>Z2110028[L780205846B]</t>
  </si>
  <si>
    <t>李刚</t>
  </si>
  <si>
    <t>河南省新蔡县顿岗乡祖师庙村委李庄</t>
  </si>
  <si>
    <t>NH2243490[无]</t>
  </si>
  <si>
    <t>李世军</t>
  </si>
  <si>
    <t>免耕播种机</t>
  </si>
  <si>
    <t>2BYFM-4</t>
  </si>
  <si>
    <t>NYW2BYFM-4210021[无]</t>
  </si>
  <si>
    <t>李小芳</t>
  </si>
  <si>
    <t>河南省新蔡县顿岗乡祖师庙村委祖师庙西队</t>
  </si>
  <si>
    <t>玉米收获机</t>
  </si>
  <si>
    <t>4YZLP-3A</t>
  </si>
  <si>
    <t>山东巨明机械有限公司</t>
  </si>
  <si>
    <t>N3358L0730111[SD8566304]</t>
  </si>
  <si>
    <t>马树英</t>
  </si>
  <si>
    <t>河南省新蔡县顿岗乡马庄村委大李庄南队</t>
  </si>
  <si>
    <t>新东方604C</t>
  </si>
  <si>
    <t>Z2109046[B0530373]</t>
  </si>
  <si>
    <t>1GQN-150</t>
  </si>
  <si>
    <t>河北锐宏机械制造有限公司</t>
  </si>
  <si>
    <t>T820744[无]</t>
  </si>
  <si>
    <t>潘供应</t>
  </si>
  <si>
    <t>PN230X2009004GHN[无]</t>
  </si>
  <si>
    <t>HF20022777[无]</t>
  </si>
  <si>
    <t>苏连红</t>
  </si>
  <si>
    <t>ME504</t>
  </si>
  <si>
    <t>42212126[Y220106195]</t>
  </si>
  <si>
    <t>吴华伟</t>
  </si>
  <si>
    <t>河南省新蔡县顿岗乡吴湾村委吴湾</t>
  </si>
  <si>
    <t>4YB-4A</t>
  </si>
  <si>
    <t>新乡市立广机械有限公司</t>
  </si>
  <si>
    <t>LGJX213390[无]</t>
  </si>
  <si>
    <t>吴瑞知</t>
  </si>
  <si>
    <t>河南省新蔡县顿岗乡平楼村委后管庄</t>
  </si>
  <si>
    <t>Z2106031[B0519997]</t>
  </si>
  <si>
    <t>2115295[无]</t>
  </si>
  <si>
    <t>吴守金</t>
  </si>
  <si>
    <t>河南省新蔡县顿岗乡平楼村委金庄</t>
  </si>
  <si>
    <t>1JH-180A</t>
  </si>
  <si>
    <t>HF19022991[无]</t>
  </si>
  <si>
    <t>吴运成</t>
  </si>
  <si>
    <t>1DH210157M3200122[6P21B012937]</t>
  </si>
  <si>
    <t>杨从义</t>
  </si>
  <si>
    <t>河南省新蔡县顿岗乡苏湾村委方庄</t>
  </si>
  <si>
    <t>010253[无]</t>
  </si>
  <si>
    <t>杨乐超</t>
  </si>
  <si>
    <t>河南省新蔡县顿岗乡焦庄村委沈西</t>
  </si>
  <si>
    <t>2115292[无]</t>
  </si>
  <si>
    <t>杨利华</t>
  </si>
  <si>
    <t>河南省新蔡县顿岗乡平楼村委刘营</t>
  </si>
  <si>
    <t>1JH-180</t>
  </si>
  <si>
    <t>YXH202121339[无]</t>
  </si>
  <si>
    <t>杨希朝</t>
  </si>
  <si>
    <t>河南省新蔡县顿岗乡陈港村委土墩</t>
  </si>
  <si>
    <t>2BYFS-4</t>
  </si>
  <si>
    <t>台前县金园农业机械有限公司</t>
  </si>
  <si>
    <t>21044026[无]</t>
  </si>
  <si>
    <t>SH200H21JG092429[无]</t>
  </si>
  <si>
    <t>杨习亮</t>
  </si>
  <si>
    <t>河南省新蔡县顿岗乡沈岗村委东下洼</t>
  </si>
  <si>
    <t>Z2105005[B0501385]</t>
  </si>
  <si>
    <t>2115297[无]</t>
  </si>
  <si>
    <t>杨勇</t>
  </si>
  <si>
    <t>河南省新蔡县顿岗乡陈港村委魏楼中队</t>
  </si>
  <si>
    <t>4JH-180</t>
  </si>
  <si>
    <t>NBW4JH001716[无]</t>
  </si>
  <si>
    <t>杨正海</t>
  </si>
  <si>
    <t>河南省新蔡县顿岗乡平楼村委宋营</t>
  </si>
  <si>
    <t>2BYFM-2</t>
  </si>
  <si>
    <t>NYW2BYFM-22100021[无]</t>
  </si>
  <si>
    <t>杨正良</t>
  </si>
  <si>
    <t>河南省新蔡县顿岗乡杨寨村委曹湾</t>
  </si>
  <si>
    <t>4HQJ-1650</t>
  </si>
  <si>
    <t>NYW4HQJ-1650210013[无]</t>
  </si>
  <si>
    <t>赵盼盼</t>
  </si>
  <si>
    <t>河南省新蔡县顿岗乡祖师庙村委祖师庙东队</t>
  </si>
  <si>
    <t>4YZ-4</t>
  </si>
  <si>
    <t>遂平县方园机械有限公司</t>
  </si>
  <si>
    <t>202009239[无]</t>
  </si>
  <si>
    <t>赵选明</t>
  </si>
  <si>
    <t>河南省新蔡县顿岗乡班台村委木板桥</t>
  </si>
  <si>
    <t>9YF-2.2</t>
  </si>
  <si>
    <t>山东新圣泰机械制造有限公司</t>
  </si>
  <si>
    <t>NST9YF2011134[无]</t>
  </si>
  <si>
    <t>704-F</t>
  </si>
  <si>
    <t>山东潍坊鲁中拖拉机有限公司</t>
  </si>
  <si>
    <t>LZ704-FF8731[SD8453531]</t>
  </si>
  <si>
    <t>周义汉</t>
  </si>
  <si>
    <t>Z2109050[B0527379]</t>
  </si>
  <si>
    <t>T820751[无]</t>
  </si>
  <si>
    <t>RC1200-A</t>
  </si>
  <si>
    <t>05D211574M3C1019H[AYH8T5M00246]</t>
  </si>
  <si>
    <t>余高伟</t>
  </si>
  <si>
    <t>佛阁寺</t>
  </si>
  <si>
    <t>河南省新蔡县佛阁寺镇张康庄村委余二组</t>
  </si>
  <si>
    <t>耕地机械</t>
  </si>
  <si>
    <t>2020318[无]</t>
  </si>
  <si>
    <t>拖拉机</t>
  </si>
  <si>
    <t>LX1804-E</t>
  </si>
  <si>
    <t>32107670[YT21221706]</t>
  </si>
  <si>
    <t>HF21006133[无]</t>
  </si>
  <si>
    <t>谢小随</t>
  </si>
  <si>
    <t>河南省新蔡县佛阁寺镇项寨村委梅庄东西组</t>
  </si>
  <si>
    <t>LX1500</t>
  </si>
  <si>
    <t>32116045[YT21241835]</t>
  </si>
  <si>
    <t>王根忠</t>
  </si>
  <si>
    <t>河南省新蔡县佛阁寺镇项寨村委项寨西东组</t>
  </si>
  <si>
    <t>LX2004</t>
  </si>
  <si>
    <t>32192695[H9217019868]</t>
  </si>
  <si>
    <t>1LYFT-450</t>
  </si>
  <si>
    <t>12429[无]</t>
  </si>
  <si>
    <t>余士兵</t>
  </si>
  <si>
    <t>河南省新蔡县佛阁寺镇张康庄村委余三组</t>
  </si>
  <si>
    <t>32112398[YT21232007]</t>
  </si>
  <si>
    <t>龚国旗</t>
  </si>
  <si>
    <t>河南省新蔡县佛阁寺镇老围孜村委龚庄西组</t>
  </si>
  <si>
    <t>Z2105013[L771034448B]</t>
  </si>
  <si>
    <t>徐四新</t>
  </si>
  <si>
    <t>河南省新蔡县佛阁寺镇展吴庄村委西徐湾组</t>
  </si>
  <si>
    <t>SH230X21ZG092712[无]</t>
  </si>
  <si>
    <t>李科举</t>
  </si>
  <si>
    <t>河南省新蔡县佛阁寺镇大展庄村委晏李庄组</t>
  </si>
  <si>
    <t>PN250X20JG100110[无]</t>
  </si>
  <si>
    <t>12688[无]</t>
  </si>
  <si>
    <t>播种机械（可含施肥功能）</t>
  </si>
  <si>
    <t>NH2243486[无]</t>
  </si>
  <si>
    <t>余黎民</t>
  </si>
  <si>
    <t>河南省新蔡县佛阁寺镇张康庄村委余一组</t>
  </si>
  <si>
    <t>604-F</t>
  </si>
  <si>
    <t>Z2106035[L740954003B]</t>
  </si>
  <si>
    <t>崔好伟</t>
  </si>
  <si>
    <t>河南省新蔡县佛阁寺镇闫庄村委后崔庄组</t>
  </si>
  <si>
    <t>DF1200-6</t>
  </si>
  <si>
    <t>常州东风农机集团有限公司</t>
  </si>
  <si>
    <t>21B006D06992[YT21225708]</t>
  </si>
  <si>
    <t>HF21015205[无]</t>
  </si>
  <si>
    <t>吕新中</t>
  </si>
  <si>
    <t>新蔡县佛阁寺镇佛阁寺村委呂西组</t>
  </si>
  <si>
    <t>根茎作物收获机械</t>
  </si>
  <si>
    <t>4H-165</t>
  </si>
  <si>
    <t>89371[无]</t>
  </si>
  <si>
    <t>刘建力</t>
  </si>
  <si>
    <t>新蔡县佛阁寺镇铁台村委刘寨组</t>
  </si>
  <si>
    <t>89377[无]</t>
  </si>
  <si>
    <t>徐新响</t>
  </si>
  <si>
    <t>新蔡县镇闫庄村委大徐庄三组</t>
  </si>
  <si>
    <t>39105[无]</t>
  </si>
  <si>
    <t>刘保林</t>
  </si>
  <si>
    <t>河南省新蔡县佛阁寺镇大展庄村委刘岗三组</t>
  </si>
  <si>
    <t>04E210164M3805503[DKBKS1M00030]</t>
  </si>
  <si>
    <t>冯明海</t>
  </si>
  <si>
    <t>蔡蔡县佛阁寺镇冯围孜村委冯围孜东队</t>
  </si>
  <si>
    <t>49216[无]</t>
  </si>
  <si>
    <t>吴红旗</t>
  </si>
  <si>
    <t>新蔡县佛阁寺镇梅李庄村委大张庄一，二组</t>
  </si>
  <si>
    <t>39160[无]</t>
  </si>
  <si>
    <t>何政策</t>
  </si>
  <si>
    <t>河南省新蔡县佛阁寺镇吴岗村委村委李围孜</t>
  </si>
  <si>
    <t>63321HA35M3200655[BG06125096]</t>
  </si>
  <si>
    <t>黄保朝</t>
  </si>
  <si>
    <t>新蔡县佛阁寺镇佛阁寺村委扬前组</t>
  </si>
  <si>
    <t>39041[无]</t>
  </si>
  <si>
    <t>展文耀</t>
  </si>
  <si>
    <t>河南省新蔡县佛阁寺镇大展庄村委吴刘庄组</t>
  </si>
  <si>
    <t>M1004-3Y</t>
  </si>
  <si>
    <t>63321TYC1M3200385[Q210492792G]</t>
  </si>
  <si>
    <t>梅大运</t>
  </si>
  <si>
    <t>河南省新蔡县佛阁寺镇铁台村委梅牛庄</t>
  </si>
  <si>
    <t>63321TX68L3202130[HC504398G]</t>
  </si>
  <si>
    <t>NYW4HW-2150210084[无]</t>
  </si>
  <si>
    <t>展广均</t>
  </si>
  <si>
    <t>新蔡县佛阁寺镇展吴庄村委新后展庄组</t>
  </si>
  <si>
    <t>49152[无]</t>
  </si>
  <si>
    <t>展彬</t>
  </si>
  <si>
    <t>河南省新蔡县佛阁寺镇展吴庄村委新展湾组</t>
  </si>
  <si>
    <t>茎秆收集处理机械</t>
  </si>
  <si>
    <t>1JQ-180</t>
  </si>
  <si>
    <t>SH180H21JG070837[无]</t>
  </si>
  <si>
    <t>谢文化</t>
  </si>
  <si>
    <t>河南省新蔡县佛阁寺镇张康庄村委新谢湾组</t>
  </si>
  <si>
    <t>PN250X2004017GHN[无]</t>
  </si>
  <si>
    <t>展汉功</t>
  </si>
  <si>
    <t>河南省新蔡县佛阁寺镇冯围孜村委王庄组</t>
  </si>
  <si>
    <t>NYW1GKN-200210017[无]</t>
  </si>
  <si>
    <t>吴国胜</t>
  </si>
  <si>
    <t>河南省新蔡县佛阁寺镇吴岗村委村委吴岗东组</t>
  </si>
  <si>
    <t>4HW-2350</t>
  </si>
  <si>
    <t>NYW4HW-2350210116[无]</t>
  </si>
  <si>
    <t>梅影影</t>
  </si>
  <si>
    <t>河南省新蔡县佛阁寺镇梅湾村委梅庄组</t>
  </si>
  <si>
    <t>播种机械</t>
  </si>
  <si>
    <t>NYW2BYFM-4210018[无]</t>
  </si>
  <si>
    <t>32194135[YT21258908]</t>
  </si>
  <si>
    <t>李天星</t>
  </si>
  <si>
    <t>河南省新蔡县佛阁寺镇梅楼村委李寨</t>
  </si>
  <si>
    <t>NYW2BYFM-4210019[无]</t>
  </si>
  <si>
    <t>樊全书</t>
  </si>
  <si>
    <t>河南省新蔡县佛阁寺镇闫庄村委大樊西组</t>
  </si>
  <si>
    <t>NBW4JH-20021003117[无]</t>
  </si>
  <si>
    <t>刘学明</t>
  </si>
  <si>
    <t>河南省新蔡县佛阁寺镇铁台村委台子刘庄组</t>
  </si>
  <si>
    <t>2BYSF-5A</t>
  </si>
  <si>
    <t>NYW2BYSF-5A220096[无]</t>
  </si>
  <si>
    <t>代玉华</t>
  </si>
  <si>
    <t>河南省新蔡县佛阁寺镇梅李庄村委梅李庄后组</t>
  </si>
  <si>
    <t>NH2227487[无]</t>
  </si>
  <si>
    <t>粮食作物收获机械</t>
  </si>
  <si>
    <t>63321GE9XN3104708[BH01003285]</t>
  </si>
  <si>
    <t>2020228[无]</t>
  </si>
  <si>
    <t>王全堂</t>
  </si>
  <si>
    <t>河南省新蔡县佛阁寺镇冯围孜村委后王岗组</t>
  </si>
  <si>
    <t>油料作物收获机械</t>
  </si>
  <si>
    <t>4HJL-3.0</t>
  </si>
  <si>
    <t>河南豪丰农业装备有限公司</t>
  </si>
  <si>
    <t>HF21016841[BG04115381]</t>
  </si>
  <si>
    <t>吴明礼</t>
  </si>
  <si>
    <t>河南省新蔡县佛阁寺镇梅李庄村委吴菜元二组</t>
  </si>
  <si>
    <t>NH2227486[无]</t>
  </si>
  <si>
    <t>牛海宽</t>
  </si>
  <si>
    <t>河南省新蔡县佛阁寺镇梅李庄村委牛庄组</t>
  </si>
  <si>
    <t>NH2243488[无]</t>
  </si>
  <si>
    <t>李新银</t>
  </si>
  <si>
    <t>河南省新蔡县佛阁寺镇冯围孜村委梅庄组</t>
  </si>
  <si>
    <t>NH2227488[无]</t>
  </si>
  <si>
    <t>龚磊</t>
  </si>
  <si>
    <t>NH2227489[无]</t>
  </si>
  <si>
    <t>朱国安</t>
  </si>
  <si>
    <t>河南省新蔡县佛阁寺镇大展庄村委朱庄组</t>
  </si>
  <si>
    <t>NH2243480[无]</t>
  </si>
  <si>
    <t>竺红雷</t>
  </si>
  <si>
    <t>河南省新蔡县佛阁寺镇闫庄村委闫庄组</t>
  </si>
  <si>
    <t>饲料（草）收获机械</t>
  </si>
  <si>
    <t>DBUF1383[无]</t>
  </si>
  <si>
    <t>牛清友</t>
  </si>
  <si>
    <t>NH2243477[无]</t>
  </si>
  <si>
    <t>魏振星</t>
  </si>
  <si>
    <t>河南省新蔡县佛阁寺镇黄岗村委后魏岗</t>
  </si>
  <si>
    <t>NH2243478[无]</t>
  </si>
  <si>
    <t>秸秆收集处理机械</t>
  </si>
  <si>
    <t>SH200H21JG050611[无]</t>
  </si>
  <si>
    <t>牛学海</t>
  </si>
  <si>
    <t>63321M5E0N3203226[6P21L087074]</t>
  </si>
  <si>
    <t>梅国华</t>
  </si>
  <si>
    <t>河南省新蔡县佛阁寺镇老围孜村委新毛湾组</t>
  </si>
  <si>
    <t>63321GE96N3106178[BH05017726]</t>
  </si>
  <si>
    <t>龚团结</t>
  </si>
  <si>
    <t>河南省新蔡县佛阁寺镇梅湾村委西龚庄组</t>
  </si>
  <si>
    <t>63321GE92N3106789[A5Y2SEN00856]</t>
  </si>
  <si>
    <t>肖开连</t>
  </si>
  <si>
    <t>河南省新蔡县佛阁寺镇冯围孜村委后塘坡组</t>
  </si>
  <si>
    <t>63321GE93N3106168[BH03012880]</t>
  </si>
  <si>
    <t>徐小厂</t>
  </si>
  <si>
    <t>河南省新蔡县佛阁寺镇闫庄村委大徐庄三组</t>
  </si>
  <si>
    <t>0PG210019M3002580[BG03113759]</t>
  </si>
  <si>
    <t>郭小社</t>
  </si>
  <si>
    <t>河南省新蔡县佛阁寺镇老围孜村委郭楼西组</t>
  </si>
  <si>
    <t>LX1000</t>
  </si>
  <si>
    <t>32237628[YT21264553]</t>
  </si>
  <si>
    <t>郭玉兰</t>
  </si>
  <si>
    <t>河南省新蔡县佛阁寺镇冯围孜村委后陈楼</t>
  </si>
  <si>
    <t>MF704-7</t>
  </si>
  <si>
    <t>42213044[YT22211086]</t>
  </si>
  <si>
    <t>展红园</t>
  </si>
  <si>
    <t>河南省新蔡县佛阁寺镇梅湾村委梅湾东组</t>
  </si>
  <si>
    <t>42213045[YT22207452]</t>
  </si>
  <si>
    <t>吕丽霞</t>
  </si>
  <si>
    <t>63321GE96N3106231[BH05017804]</t>
  </si>
  <si>
    <t>吕进城</t>
  </si>
  <si>
    <t>河南省新蔡县佛阁寺镇冯围孜村委前塘坡</t>
  </si>
  <si>
    <t>M1500-D</t>
  </si>
  <si>
    <t>63321TDB3M3200949[JY12TWM30072]</t>
  </si>
  <si>
    <t>牛大羊</t>
  </si>
  <si>
    <t>Z2005105[L770513025B]</t>
  </si>
  <si>
    <t>梅春民</t>
  </si>
  <si>
    <t>植保机械</t>
  </si>
  <si>
    <t>3WPZ-1000G型自走式喷杆喷雾机</t>
  </si>
  <si>
    <t>青州炜锋车桥有限公司</t>
  </si>
  <si>
    <t>1G22030[CWF22002575]</t>
  </si>
  <si>
    <t>龚新贤</t>
  </si>
  <si>
    <t>河南省新蔡县佛阁寺镇梅湾村委南楼组</t>
  </si>
  <si>
    <t>HF19013979[无]</t>
  </si>
  <si>
    <t>余喜民</t>
  </si>
  <si>
    <t>河南省新蔡县佛阁寺镇张康庄村委梅庄东组</t>
  </si>
  <si>
    <t>1DH210218M3160046[JY11T2M30069]</t>
  </si>
  <si>
    <t>杜新红</t>
  </si>
  <si>
    <t>古吕</t>
  </si>
  <si>
    <t>河南省新蔡县古吕镇东湖村委汪庄22号</t>
  </si>
  <si>
    <t>SH230X21ZG051814[无]</t>
  </si>
  <si>
    <t>张飞</t>
  </si>
  <si>
    <t>河南省新蔡县古吕镇北湖居委老丁湾东队</t>
  </si>
  <si>
    <t>21015270[无]</t>
  </si>
  <si>
    <t>曹海军</t>
  </si>
  <si>
    <t>关津</t>
  </si>
  <si>
    <t>河南省新蔡县关津乡沈庄村委代一组</t>
  </si>
  <si>
    <t>2BMF-12/6</t>
  </si>
  <si>
    <t>HF20020146[无]</t>
  </si>
  <si>
    <t>HF20020956[无]</t>
  </si>
  <si>
    <t>曹永耀</t>
  </si>
  <si>
    <t>河南省新蔡县关津乡王新庄村委丁湾组</t>
  </si>
  <si>
    <t>TY22059204[B0566950]</t>
  </si>
  <si>
    <t>崔祖琴</t>
  </si>
  <si>
    <t>河南省新蔡县关津乡谢湾村委梅湾组</t>
  </si>
  <si>
    <t>HF21004710[无]</t>
  </si>
  <si>
    <t>NYW2BYFM-4210017[无]</t>
  </si>
  <si>
    <t>4HW-1650</t>
  </si>
  <si>
    <t>NYW4HW-1650210292[无]</t>
  </si>
  <si>
    <t>代书华</t>
  </si>
  <si>
    <t>河南省新蔡县关津乡沈庄村委方何庄组</t>
  </si>
  <si>
    <t>21044025[无]</t>
  </si>
  <si>
    <t>杜爱民</t>
  </si>
  <si>
    <t>河南省新蔡县关津乡万庄村委杜庄组</t>
  </si>
  <si>
    <t>2BMSF-12/6</t>
  </si>
  <si>
    <t>河南沃正实业有限公司</t>
  </si>
  <si>
    <t>HF21519651[无]</t>
  </si>
  <si>
    <t>杜海军</t>
  </si>
  <si>
    <t>河南省新蔡县关津乡沈庄村委沈段组</t>
  </si>
  <si>
    <t>SH200H21JG061440[无]</t>
  </si>
  <si>
    <t>玉米收获机械</t>
  </si>
  <si>
    <t>4YZP-3B</t>
  </si>
  <si>
    <t>吉林顺昆电动车有限公司</t>
  </si>
  <si>
    <t>SK388L210028[SD8500110]</t>
  </si>
  <si>
    <t>方小伟</t>
  </si>
  <si>
    <t>河南省新蔡县关津乡黄夹道村委黄四组</t>
  </si>
  <si>
    <t>NBW4JH001715[无]</t>
  </si>
  <si>
    <t>付金刚</t>
  </si>
  <si>
    <t>河南省新蔡县关津乡王新庄村委付庄西组</t>
  </si>
  <si>
    <t>NH2205963[无]</t>
  </si>
  <si>
    <t>付新厂</t>
  </si>
  <si>
    <t>HF21020154[无]</t>
  </si>
  <si>
    <t>关光明</t>
  </si>
  <si>
    <t>河南省新蔡县关津乡张大庄村委关庄组</t>
  </si>
  <si>
    <t>63321GE9XN3106233[BH05017800]</t>
  </si>
  <si>
    <t>郭刚</t>
  </si>
  <si>
    <t>河南省新蔡县关津乡沈庄村委郭一组</t>
  </si>
  <si>
    <t>LE704</t>
  </si>
  <si>
    <t>洛阳乐驰机械制造有限公司</t>
  </si>
  <si>
    <t>2210032[AK321013409]</t>
  </si>
  <si>
    <t>黄克民</t>
  </si>
  <si>
    <t>河南省新蔡县关津乡黄夹道村委大李庄组</t>
  </si>
  <si>
    <t>PN260X21JG092602[无]</t>
  </si>
  <si>
    <t>李德胜</t>
  </si>
  <si>
    <t>河南省新蔡县关津乡李洼村委李洼东组</t>
  </si>
  <si>
    <t>谷物收获机械</t>
  </si>
  <si>
    <t>4LZ-4J(PRO988Q-Q)</t>
  </si>
  <si>
    <t>久保田农业机械(苏州)有限公司</t>
  </si>
  <si>
    <t>QS001616[CLQ0267]</t>
  </si>
  <si>
    <t>HF21006131[无]</t>
  </si>
  <si>
    <t>李华民</t>
  </si>
  <si>
    <t>河南省新蔡县关津乡枣林村委十二组</t>
  </si>
  <si>
    <t>M704-2H</t>
  </si>
  <si>
    <t>63321THB9M3503826[Q210594637B]</t>
  </si>
  <si>
    <t>1GQN-160</t>
  </si>
  <si>
    <t>2116399[无]</t>
  </si>
  <si>
    <t>李俊国</t>
  </si>
  <si>
    <t>河南省新蔡县关津乡徐庙村委李庄东队</t>
  </si>
  <si>
    <t>1GQQNZGK-200</t>
  </si>
  <si>
    <t>SH200X21ZG102007[无]</t>
  </si>
  <si>
    <t>李俊阳</t>
  </si>
  <si>
    <t>河南省新蔡县关津乡徐庙村委徐庄组</t>
  </si>
  <si>
    <t>4J-220B</t>
  </si>
  <si>
    <t>JL22523806[无]</t>
  </si>
  <si>
    <t>李宁</t>
  </si>
  <si>
    <t>河南省新蔡县关津乡枣林村委李湾二组</t>
  </si>
  <si>
    <t>19015170[无]</t>
  </si>
  <si>
    <t>李前进</t>
  </si>
  <si>
    <t>河南省新蔡县关津乡张大庄村委花园组</t>
  </si>
  <si>
    <t>NBW4JH001705[无]</t>
  </si>
  <si>
    <t>李世俊</t>
  </si>
  <si>
    <t>SH230X20ZG092317[无]</t>
  </si>
  <si>
    <t>李文广</t>
  </si>
  <si>
    <t>河南省新蔡县关津乡沈庄村委马中组</t>
  </si>
  <si>
    <t>Z2111004[B0528912]</t>
  </si>
  <si>
    <t>李志亮</t>
  </si>
  <si>
    <t>河南省新蔡县关津乡徐庙村委李庄组</t>
  </si>
  <si>
    <t>NYW2BYFM-22100026[无]</t>
  </si>
  <si>
    <t>刘飞</t>
  </si>
  <si>
    <t>河南省新蔡县关津乡黄夹道村委李西组</t>
  </si>
  <si>
    <t>63321TX63M3202733[JY13THM30312]</t>
  </si>
  <si>
    <t>SH230X20ZG092314[无]</t>
  </si>
  <si>
    <t>1JQ-215</t>
  </si>
  <si>
    <t>SH215H21JG082518[无]</t>
  </si>
  <si>
    <t>罗竹松</t>
  </si>
  <si>
    <t>河南省新蔡县关津乡李洼村委盘冢一组</t>
  </si>
  <si>
    <t>zh155217146[无]</t>
  </si>
  <si>
    <t>梅大丽</t>
  </si>
  <si>
    <t>河南省新蔡县关津乡翁庄村委蔡庄西组</t>
  </si>
  <si>
    <t>其他机械</t>
  </si>
  <si>
    <t>2BFG-13(230)</t>
  </si>
  <si>
    <t>BE232152007[无]</t>
  </si>
  <si>
    <t>梅刚</t>
  </si>
  <si>
    <t>河南省新蔡县关津乡翁庄村委梅湾东组</t>
  </si>
  <si>
    <t>NBW4JH-18021003519[无]</t>
  </si>
  <si>
    <t>梅桂悟</t>
  </si>
  <si>
    <t>河南省新蔡县关津乡张大庄村委梅庄组</t>
  </si>
  <si>
    <t>32123605[YT21265210]</t>
  </si>
  <si>
    <t>梅国付</t>
  </si>
  <si>
    <t>河南省新蔡县关津乡关津村委梅新庄一二组</t>
  </si>
  <si>
    <t>HF21525567[无]</t>
  </si>
  <si>
    <t>梅海永</t>
  </si>
  <si>
    <t>河南省新蔡县关津乡大朱庄村委梅小湾组</t>
  </si>
  <si>
    <t>JLF20322Z[C03507901A]</t>
  </si>
  <si>
    <t>梅克俊</t>
  </si>
  <si>
    <t>河南省新蔡县关津乡万庄村委三里庄</t>
  </si>
  <si>
    <t>Z2108053[L761139396B]</t>
  </si>
  <si>
    <t>梅立良</t>
  </si>
  <si>
    <t>河南省新蔡县关津乡关津村委梅小湾三四组</t>
  </si>
  <si>
    <t>1GQN-200H</t>
  </si>
  <si>
    <t>HF21511090[无]</t>
  </si>
  <si>
    <t>HF21524161[无]</t>
  </si>
  <si>
    <t>梅立洲</t>
  </si>
  <si>
    <t>HF21521744[]</t>
  </si>
  <si>
    <t>梅素枝</t>
  </si>
  <si>
    <t>河南省新蔡县关津乡许埠村委王围孜组</t>
  </si>
  <si>
    <t>1JQ-165</t>
  </si>
  <si>
    <t>SH165H21JG071006[无]</t>
  </si>
  <si>
    <t>梅团结</t>
  </si>
  <si>
    <t>河南省新蔡县关津乡刘菜园村委椿庄一组</t>
  </si>
  <si>
    <t>2BFG-11(200)</t>
  </si>
  <si>
    <t>BE202112002[无]</t>
  </si>
  <si>
    <t>梅云</t>
  </si>
  <si>
    <t>河南省新蔡县关津乡李洼村委盘冢二组</t>
  </si>
  <si>
    <t>2115304[无]</t>
  </si>
  <si>
    <t>梅志田</t>
  </si>
  <si>
    <t>河南省新蔡县关津乡许埠村委许埠一组</t>
  </si>
  <si>
    <t>4LZ-9B</t>
  </si>
  <si>
    <t>05D21171XN3B0207H[A5Y2S5M00780]</t>
  </si>
  <si>
    <t>牛立伟</t>
  </si>
  <si>
    <t>河南省新蔡县关津乡牛湾村委前牛湾组</t>
  </si>
  <si>
    <t>SH200H21JG050604[无]</t>
  </si>
  <si>
    <t>彭小同</t>
  </si>
  <si>
    <t>河南省新蔡县关津乡牛湾村委大刘庄组</t>
  </si>
  <si>
    <t>49225[无]</t>
  </si>
  <si>
    <t>钱志华</t>
  </si>
  <si>
    <t>河南省新蔡县关津乡黄夹道村委张营组</t>
  </si>
  <si>
    <t>32213182[YT22227778]</t>
  </si>
  <si>
    <t>任辉</t>
  </si>
  <si>
    <t>河南省新蔡县关津乡谢湾村委谢湾组</t>
  </si>
  <si>
    <t>JLF20222Z[C03503031A]</t>
  </si>
  <si>
    <t>G1162020062[无]</t>
  </si>
  <si>
    <t>唐文生</t>
  </si>
  <si>
    <t>河南省新蔡县关津乡张庄村委崔岗二组</t>
  </si>
  <si>
    <t>2BFG-15(270)</t>
  </si>
  <si>
    <t>BE272131005[无]</t>
  </si>
  <si>
    <t>田翠萍</t>
  </si>
  <si>
    <t>NBW4JH001600[无]</t>
  </si>
  <si>
    <t>万甫甫</t>
  </si>
  <si>
    <t>河南省新蔡县关津乡万庄村委朱庄组7430</t>
  </si>
  <si>
    <t>05D211714N3B0665H[A5Y2S5M00937]</t>
  </si>
  <si>
    <t>万红光</t>
  </si>
  <si>
    <t>河南省新蔡县关津乡万庄村委万庄组</t>
  </si>
  <si>
    <t>HF21521743[无]</t>
  </si>
  <si>
    <t>王安国</t>
  </si>
  <si>
    <t>Z2105004[B0516380]</t>
  </si>
  <si>
    <t>2115298[无]</t>
  </si>
  <si>
    <t>王春风</t>
  </si>
  <si>
    <t>河南省新蔡县关津乡王新庄村委王湾四组</t>
  </si>
  <si>
    <t>SH180H21JG012616[无]</t>
  </si>
  <si>
    <t>王东红</t>
  </si>
  <si>
    <t>河南省新蔡县关津乡王楼村委王楼一组</t>
  </si>
  <si>
    <t>NYW2BYFM-22100020[无]</t>
  </si>
  <si>
    <t>王凤萍</t>
  </si>
  <si>
    <t>32016220[YT20299905]</t>
  </si>
  <si>
    <t>王继福</t>
  </si>
  <si>
    <t>SH180H21JG082721[无]</t>
  </si>
  <si>
    <t>王利</t>
  </si>
  <si>
    <t>河南省新蔡县关津乡王楼村委王楼三组</t>
  </si>
  <si>
    <t>CFJ2204</t>
  </si>
  <si>
    <t>L66660[A7J5T3N30147]</t>
  </si>
  <si>
    <t>王栓栓</t>
  </si>
  <si>
    <t>新蔡县关津乡沈庄村委牛，于组</t>
  </si>
  <si>
    <t>49538[无]</t>
  </si>
  <si>
    <t>王顺民</t>
  </si>
  <si>
    <t>河南省新蔡县关津乡牛湾村委黄围孜组</t>
  </si>
  <si>
    <t>新乡市喜盈盈机械制造有限公司</t>
  </si>
  <si>
    <t>H202171[无]</t>
  </si>
  <si>
    <t>王永成</t>
  </si>
  <si>
    <t>河南省新蔡县关津乡徐庙村委吴庄组</t>
  </si>
  <si>
    <t>MF704</t>
  </si>
  <si>
    <t>42026611[YT20243594]</t>
  </si>
  <si>
    <t>2BYFSF-4D</t>
  </si>
  <si>
    <t>NH2218631[无]</t>
  </si>
  <si>
    <t>翁参参</t>
  </si>
  <si>
    <t>河南省新蔡县关津乡张庄村委王庄西组</t>
  </si>
  <si>
    <t>LZ704-B</t>
  </si>
  <si>
    <t>LZ704BG06942[SD8501946]</t>
  </si>
  <si>
    <t>徐红旗</t>
  </si>
  <si>
    <t>H212096[无]</t>
  </si>
  <si>
    <t>徐娜丽</t>
  </si>
  <si>
    <t>河南省新蔡县关津乡张大庄村委张大庄东队</t>
  </si>
  <si>
    <t>CF3D010517[DKBKS2M00118]</t>
  </si>
  <si>
    <t>NYW4HW-2150210107[无]</t>
  </si>
  <si>
    <t>薛芳山</t>
  </si>
  <si>
    <t>河南省新蔡县关津乡翁庄村委薛庄六组</t>
  </si>
  <si>
    <t>WE217726[B0544989]</t>
  </si>
  <si>
    <t>薛连朝</t>
  </si>
  <si>
    <t>河南省新蔡县关津乡牛湾村委薛湾中队组</t>
  </si>
  <si>
    <t>05D211715N3B0209H[A5Y2S5M00826]</t>
  </si>
  <si>
    <t>薛连星</t>
  </si>
  <si>
    <t>河南省新蔡县关津乡牛湾村委薛湾二组</t>
  </si>
  <si>
    <t>42220652[YT22225145]</t>
  </si>
  <si>
    <t>薛亮</t>
  </si>
  <si>
    <t>河南省新蔡县关津乡牛湾村委薛湾一组</t>
  </si>
  <si>
    <t>1LF-440</t>
  </si>
  <si>
    <t>河北冀农农机具有限公司</t>
  </si>
  <si>
    <t>JNK4402109521[无]</t>
  </si>
  <si>
    <t>杨保柱</t>
  </si>
  <si>
    <t>河南省新蔡县关津乡王楼村委马庄二组</t>
  </si>
  <si>
    <t>SH180H21JG070813[无]</t>
  </si>
  <si>
    <t>杨春峰</t>
  </si>
  <si>
    <t>河南省新蔡县关津乡翁庄村委南新庄组</t>
  </si>
  <si>
    <t>42125168[YT21233339]</t>
  </si>
  <si>
    <t>杨希成</t>
  </si>
  <si>
    <t>NYW4HW-1650210027[无]</t>
  </si>
  <si>
    <t>杨艳丽</t>
  </si>
  <si>
    <t>河南省新蔡县关津乡张大庄村委前李庄组</t>
  </si>
  <si>
    <t>2210030[AK321013413]</t>
  </si>
  <si>
    <t>2216508[无]</t>
  </si>
  <si>
    <t>张红伟</t>
  </si>
  <si>
    <t>万年红504</t>
  </si>
  <si>
    <t>WNH222775[B0570288]</t>
  </si>
  <si>
    <t>张可可</t>
  </si>
  <si>
    <t>河南省新蔡县关津乡谢湾村委张庄组</t>
  </si>
  <si>
    <t>JL22523853[无]</t>
  </si>
  <si>
    <t>张克敏</t>
  </si>
  <si>
    <t>T820743[无]</t>
  </si>
  <si>
    <t>张培建</t>
  </si>
  <si>
    <t>河南省新蔡县关津乡黄夹道村委张营二组</t>
  </si>
  <si>
    <t>20015107[无]</t>
  </si>
  <si>
    <t>张培生</t>
  </si>
  <si>
    <t>河南省新蔡县关津乡王楼福村委宋老庄一组</t>
  </si>
  <si>
    <t>1JH-220</t>
  </si>
  <si>
    <t>YXH202121359[无]</t>
  </si>
  <si>
    <t>SH230X1910011ZHN[无]</t>
  </si>
  <si>
    <t>张天学</t>
  </si>
  <si>
    <t>河南省新蔡县关津乡张大庄村委张大庄西队</t>
  </si>
  <si>
    <t>HF21014900[无]</t>
  </si>
  <si>
    <t>HF19023593[无]</t>
  </si>
  <si>
    <t>张希望</t>
  </si>
  <si>
    <t>YXH202120629[无]</t>
  </si>
  <si>
    <t>BE272131001[无]</t>
  </si>
  <si>
    <t>张小夫</t>
  </si>
  <si>
    <t>河南省新蔡县关津乡王楼村委马庄一组</t>
  </si>
  <si>
    <t>4HW-4(1600)A</t>
  </si>
  <si>
    <t>HF21006934[无]</t>
  </si>
  <si>
    <t>1JH-165A</t>
  </si>
  <si>
    <t>HF21013068[无]</t>
  </si>
  <si>
    <t>张旭中</t>
  </si>
  <si>
    <t>JNK4402109510[无]</t>
  </si>
  <si>
    <t>NYW4HW-2350210024[无]</t>
  </si>
  <si>
    <t>1GKN-260</t>
  </si>
  <si>
    <t>NYW1GKN-26022000012[]</t>
  </si>
  <si>
    <t>赵德民</t>
  </si>
  <si>
    <t>河南省新蔡县关津乡万庄村委赵庄组</t>
  </si>
  <si>
    <t>1604</t>
  </si>
  <si>
    <t>WNH16048335[YT21206173]</t>
  </si>
  <si>
    <t>PN240X21JG050103[无]</t>
  </si>
  <si>
    <t>NBW4JH-20021003115[无]</t>
  </si>
  <si>
    <t>赵银民</t>
  </si>
  <si>
    <t>NYW1GKN16791[无]</t>
  </si>
  <si>
    <t>周胜利</t>
  </si>
  <si>
    <t>河南省新蔡县关津乡牛湾村委薛湾三组</t>
  </si>
  <si>
    <t>42026863[YT20248593]</t>
  </si>
  <si>
    <t>SH200X21ZG051111[无]</t>
  </si>
  <si>
    <t>SH180H21JG051911[无]</t>
  </si>
  <si>
    <t>朱保元</t>
  </si>
  <si>
    <t>河南省新蔡县关津乡高湾村委赵庄组</t>
  </si>
  <si>
    <t>DF904-9</t>
  </si>
  <si>
    <t>21B009D01672[DKA3T5M00311]</t>
  </si>
  <si>
    <t>朱焕镇</t>
  </si>
  <si>
    <t>河南省新蔡县关津乡谢湾村委朱湾西组</t>
  </si>
  <si>
    <t>Z2107034[L780205839B]</t>
  </si>
  <si>
    <t>T820746[无]</t>
  </si>
  <si>
    <t>朱元芝</t>
  </si>
  <si>
    <t>泰山-604A</t>
  </si>
  <si>
    <t>泰安泰山国泰拖拉机制造有限公司</t>
  </si>
  <si>
    <t>02L211156L3E41036[SD8439923]</t>
  </si>
  <si>
    <t>李小收</t>
  </si>
  <si>
    <t>韩集</t>
  </si>
  <si>
    <t>河南省新蔡县韩集镇韩王庄村委前李楼西组</t>
  </si>
  <si>
    <t>YX202012964[无]</t>
  </si>
  <si>
    <t>熊先田</t>
  </si>
  <si>
    <t>河南省新蔡县韩集镇熊楼村委熊小楼</t>
  </si>
  <si>
    <t>YXH202121136[无]</t>
  </si>
  <si>
    <t>王参军</t>
  </si>
  <si>
    <t>河南省新蔡县韩集镇天庙村委前平岗二组</t>
  </si>
  <si>
    <t>Z2108052[L770515510B]</t>
  </si>
  <si>
    <t>肖九</t>
  </si>
  <si>
    <t>河南省新蔡县韩集镇蒋店村委陈庄</t>
  </si>
  <si>
    <t>SH200H21JG092426[无]</t>
  </si>
  <si>
    <t>梁静</t>
  </si>
  <si>
    <t>河南省新蔡县韩集镇梁庙村委梁老庄一组</t>
  </si>
  <si>
    <t>SH165H21JG071001[无]</t>
  </si>
  <si>
    <t>ZH165213254[无]</t>
  </si>
  <si>
    <t>韩冬志</t>
  </si>
  <si>
    <t>河南省新蔡县韩集镇老庄孜村委塚湾东组</t>
  </si>
  <si>
    <t>49209[无]</t>
  </si>
  <si>
    <t>韩世新</t>
  </si>
  <si>
    <t>河南省新蔡县韩集镇韩集村委东街</t>
  </si>
  <si>
    <t>04E210011M3812026[YT21237664]</t>
  </si>
  <si>
    <t>59004[无]</t>
  </si>
  <si>
    <t>张武冬</t>
  </si>
  <si>
    <t>河南省新蔡县韩集镇小李庄村委碾板桥</t>
  </si>
  <si>
    <t>YXH202121191[无]</t>
  </si>
  <si>
    <t>范继森</t>
  </si>
  <si>
    <t>河南省新蔡县韩集镇老庄孜村委范庄8329</t>
  </si>
  <si>
    <t>RS1804-1</t>
  </si>
  <si>
    <t>05D211572M3S0249H[J8T8T3L30277]</t>
  </si>
  <si>
    <t>YXH202120645[无]</t>
  </si>
  <si>
    <t>2BFM-14</t>
  </si>
  <si>
    <t>NYW2BFM18338[无]</t>
  </si>
  <si>
    <t>NYW1GKN-260210026[无]</t>
  </si>
  <si>
    <t>何银同</t>
  </si>
  <si>
    <t>河南省新蔡县韩集镇何庄村委小何庄一组</t>
  </si>
  <si>
    <t>SH200H2005009SHN[无]</t>
  </si>
  <si>
    <t>王贺真</t>
  </si>
  <si>
    <t>河南省新蔡县韩集镇齐寨村委王密庄</t>
  </si>
  <si>
    <t>SH200H21JG091409[无]</t>
  </si>
  <si>
    <t>李陆军</t>
  </si>
  <si>
    <t>河南省新蔡县韩集镇闹天寺村委后李庄二组</t>
  </si>
  <si>
    <t>SH230X21ZG051813[无]</t>
  </si>
  <si>
    <t>NYW2BYFM-4210139[无]</t>
  </si>
  <si>
    <t>赵致理</t>
  </si>
  <si>
    <t>河南省新蔡县韩集镇连庄村委赵庄东组</t>
  </si>
  <si>
    <t>4YZP-4M</t>
  </si>
  <si>
    <t>M368JX0815666[A5Y0Y3M01101]</t>
  </si>
  <si>
    <t>王前进</t>
  </si>
  <si>
    <t>河南省新蔡县韩集镇天笛村委后平岗一组</t>
  </si>
  <si>
    <t>SG604G</t>
  </si>
  <si>
    <t>42027115[Y200804544]</t>
  </si>
  <si>
    <t>韩辉辉</t>
  </si>
  <si>
    <t>河南省新蔡县韩集镇齐寨村委张庄西</t>
  </si>
  <si>
    <t>SH230X20ZG060103[无]</t>
  </si>
  <si>
    <t>彭田邦</t>
  </si>
  <si>
    <t>河南省新蔡县韩集镇闹天寺村委西彭庄二组</t>
  </si>
  <si>
    <t>NYW2BYFM-4210140[无]</t>
  </si>
  <si>
    <t>彭世礼</t>
  </si>
  <si>
    <t>河南省新蔡县韩集镇闹天寺村委东彭庄二组</t>
  </si>
  <si>
    <t>2BYFM-6</t>
  </si>
  <si>
    <t>NYW2BYFM-6210033[无]</t>
  </si>
  <si>
    <t>王春付</t>
  </si>
  <si>
    <t>河南省新蔡县韩集镇齐寨村委王寨西</t>
  </si>
  <si>
    <t>YX202012965[无]</t>
  </si>
  <si>
    <t>齐武奎</t>
  </si>
  <si>
    <t>河南省新蔡县韩集镇何庄村委姬庄三组</t>
  </si>
  <si>
    <t>自走履带式谷物联合收割机（全喂入）</t>
  </si>
  <si>
    <t>4LZ-5C</t>
  </si>
  <si>
    <t>泰州常发农业装备有限公司</t>
  </si>
  <si>
    <t>CF2113865[20032335]</t>
  </si>
  <si>
    <t>张贺先</t>
  </si>
  <si>
    <t>河南省新蔡县韩集镇天庙村委前小庄</t>
  </si>
  <si>
    <t>Z2112006[B0530358]</t>
  </si>
  <si>
    <t>2115507[无]</t>
  </si>
  <si>
    <t>王新红</t>
  </si>
  <si>
    <t>河南省新蔡县韩集镇蒋店村委集南</t>
  </si>
  <si>
    <t>NYW2BYFM-6210032[无]</t>
  </si>
  <si>
    <t>王守全</t>
  </si>
  <si>
    <t>河南省新蔡县韩集镇周寨村委王楼西组</t>
  </si>
  <si>
    <t>HF21014899[无]</t>
  </si>
  <si>
    <t>马锋丽</t>
  </si>
  <si>
    <t>河南省新蔡县韩集镇林洼村委后马庄二组</t>
  </si>
  <si>
    <t>4LZ-6G4</t>
  </si>
  <si>
    <t>63321RG66N3302667[Q220277926G]</t>
  </si>
  <si>
    <t>周振铭</t>
  </si>
  <si>
    <t>河南省新蔡县韩集镇小李庄村委周庄</t>
  </si>
  <si>
    <t>M904-Y</t>
  </si>
  <si>
    <t>63321TYB1M3102397[Q210490284G]</t>
  </si>
  <si>
    <t>孙金华</t>
  </si>
  <si>
    <t>河南省新蔡县韩集镇韩王庄村委韩王庄三组</t>
  </si>
  <si>
    <t>M1404-5X</t>
  </si>
  <si>
    <t>63321M5A2M3202218[A509TGM02645]</t>
  </si>
  <si>
    <t>JL22519268[无]</t>
  </si>
  <si>
    <t>宋中国</t>
  </si>
  <si>
    <t>河南省新蔡县韩集镇何庄村委大何庄一组</t>
  </si>
  <si>
    <t>4LZ-10M7</t>
  </si>
  <si>
    <t>63321GME6N3202133[BH05017881]</t>
  </si>
  <si>
    <t>耿继海</t>
  </si>
  <si>
    <t>河南省新蔡县韩集镇大秦庄村委赵庄五组</t>
  </si>
  <si>
    <t>63321GE97N3106805[A5Y2SEN01073]</t>
  </si>
  <si>
    <t>赵伟</t>
  </si>
  <si>
    <t>河南省新蔡县韩集镇闹天寺村委白庄一组</t>
  </si>
  <si>
    <t>HF20025478[无]</t>
  </si>
  <si>
    <t>张俊红</t>
  </si>
  <si>
    <t>河南省新蔡县韩集镇老庄孜村委张庄</t>
  </si>
  <si>
    <t>63321GE94N3107510[A5Y2SEN01364]</t>
  </si>
  <si>
    <t>韩承伦</t>
  </si>
  <si>
    <t>HF21519396[无]</t>
  </si>
  <si>
    <t>张立山</t>
  </si>
  <si>
    <t>GT400-2</t>
  </si>
  <si>
    <t>02L212070N3D42806[SD8556225]</t>
  </si>
  <si>
    <t>马世强</t>
  </si>
  <si>
    <t>63321RG62N3305078[Q220492443G]</t>
  </si>
  <si>
    <t>马高峰</t>
  </si>
  <si>
    <t>63321RG62N3305310[Q220364073G]</t>
  </si>
  <si>
    <t>范文超</t>
  </si>
  <si>
    <t>河南省新蔡县韩集镇老庄孜村委范庄</t>
  </si>
  <si>
    <t>Z2110021[B0530369]</t>
  </si>
  <si>
    <t>林美玲</t>
  </si>
  <si>
    <t>河南省新蔡县韩集镇梁庙村委老梁庄三组</t>
  </si>
  <si>
    <t>2016491[无]</t>
  </si>
  <si>
    <t>王铁栓</t>
  </si>
  <si>
    <t>2115296[无]</t>
  </si>
  <si>
    <t>Z2108031[B0520409]</t>
  </si>
  <si>
    <t>张俊敏</t>
  </si>
  <si>
    <t>PN250X20JG062013[无]</t>
  </si>
  <si>
    <t>朱玉兰</t>
  </si>
  <si>
    <t>河南省新蔡县韩集镇熊楼村委熊庄东组</t>
  </si>
  <si>
    <t>SH180H21JG090637[]</t>
  </si>
  <si>
    <t>曹华锋</t>
  </si>
  <si>
    <t>河坞</t>
  </si>
  <si>
    <t>河南省新蔡县河坞乡石营村委曹湾西组</t>
  </si>
  <si>
    <t>1DH210213M3160049[JY11T2M30079]</t>
  </si>
  <si>
    <t>SH230X21ZG091408[无]</t>
  </si>
  <si>
    <t>高洪瓦</t>
  </si>
  <si>
    <t>河南省新蔡县河坞乡后张庄村委高庙西组</t>
  </si>
  <si>
    <t>Z2107038[B0463335]</t>
  </si>
  <si>
    <t>王运运</t>
  </si>
  <si>
    <t>河南省新蔡县河坞乡河坞村委刘庄组</t>
  </si>
  <si>
    <t>NST9YF2011132[无]</t>
  </si>
  <si>
    <t>刘俊</t>
  </si>
  <si>
    <t>河南省新蔡县河坞乡戚楼村委刘土墩组</t>
  </si>
  <si>
    <t>zh190216023[无]</t>
  </si>
  <si>
    <t>李志华</t>
  </si>
  <si>
    <t>河南省新蔡县河坞乡河坞村委河坞二组</t>
  </si>
  <si>
    <t>MF804</t>
  </si>
  <si>
    <t>42017334[YT20220719]</t>
  </si>
  <si>
    <t>薛大明</t>
  </si>
  <si>
    <t>河南省新蔡县河坞乡石营村委新庄组</t>
  </si>
  <si>
    <t>49323[无]</t>
  </si>
  <si>
    <t>吕保玲</t>
  </si>
  <si>
    <t>河南省新蔡县河坞乡瓦屋村委李庄</t>
  </si>
  <si>
    <t>HF21523385[无]</t>
  </si>
  <si>
    <t>吴利彬</t>
  </si>
  <si>
    <t>河南省新蔡县河坞乡吴店村委吴店前后组</t>
  </si>
  <si>
    <t>89143[无]</t>
  </si>
  <si>
    <t>陈小朝</t>
  </si>
  <si>
    <t>河南省新蔡县河坞乡陈庄村委胡老庄东组</t>
  </si>
  <si>
    <t>63321HA39M3201226[DKBKSEM00387]</t>
  </si>
  <si>
    <t>王小旗</t>
  </si>
  <si>
    <t>新蔡县河坞乡梁夹道村委王庄</t>
  </si>
  <si>
    <t>39063[无]</t>
  </si>
  <si>
    <t>孙迎春</t>
  </si>
  <si>
    <t>河南省新蔡县河坞乡孙湾村委孙湾东一组</t>
  </si>
  <si>
    <t>M1604-D</t>
  </si>
  <si>
    <t>63321TDC3L3200540[HC504000G]</t>
  </si>
  <si>
    <t>SH260X2004015JHN[无]</t>
  </si>
  <si>
    <t>丁小陆</t>
  </si>
  <si>
    <t>河南省新蔡县河坞乡石营村委前寨一组</t>
  </si>
  <si>
    <t>39031[无]</t>
  </si>
  <si>
    <t>赵斌</t>
  </si>
  <si>
    <t>河南省新蔡县河坞乡梁夹道村委赵湾三组</t>
  </si>
  <si>
    <t>YXH202121669[无]</t>
  </si>
  <si>
    <t>马保红</t>
  </si>
  <si>
    <t>河南省新蔡县河坞乡闵庄村委周庄一组</t>
  </si>
  <si>
    <t>M704-2EF1</t>
  </si>
  <si>
    <t>63321TEB7M3506857[Q210597959B]</t>
  </si>
  <si>
    <t>丁公民</t>
  </si>
  <si>
    <t>河南省新蔡县河坞乡瓦屋村委丁庄</t>
  </si>
  <si>
    <t>ZLTB02653GH[无]</t>
  </si>
  <si>
    <t>李辉</t>
  </si>
  <si>
    <t>YXH202121664[无]</t>
  </si>
  <si>
    <t>YXH202121663[无]</t>
  </si>
  <si>
    <t>张立贵</t>
  </si>
  <si>
    <t>河南省新蔡县河坞乡后张庄村委前张庄</t>
  </si>
  <si>
    <t>42101707[Y201005237]</t>
  </si>
  <si>
    <t>柏瑞坤</t>
  </si>
  <si>
    <t>河南省新蔡县河坞乡柏围孜村委黄柏庄组</t>
  </si>
  <si>
    <t>04E210160M3805448[DKBKS1M00111]</t>
  </si>
  <si>
    <t>曹新立</t>
  </si>
  <si>
    <t>河南省新蔡县河坞乡闵庄村委柏庄三组</t>
  </si>
  <si>
    <t>ZH215214050[无]</t>
  </si>
  <si>
    <t>梁中民</t>
  </si>
  <si>
    <t>河南省新蔡县河坞乡梁夹道村委梁小庄西组</t>
  </si>
  <si>
    <t>NYW2BYFM-4210020[无]</t>
  </si>
  <si>
    <t>朱焕章</t>
  </si>
  <si>
    <t>河南省新蔡县河坞乡陈庄村委朱寨东组</t>
  </si>
  <si>
    <t>63321THB2M3503831[Q210594849B]</t>
  </si>
  <si>
    <t>梅来福</t>
  </si>
  <si>
    <t>NYW2BYFM-22100019[无]</t>
  </si>
  <si>
    <t>张华丽</t>
  </si>
  <si>
    <t>河南省新蔡县河坞乡后张庄村委高庙西组河南省新蔡县河坞乡后张庄村委高庙西组</t>
  </si>
  <si>
    <t>2BFM-12</t>
  </si>
  <si>
    <t>NYW2BFM-12210018[无]</t>
  </si>
  <si>
    <t>NBW4JH001614[无]</t>
  </si>
  <si>
    <t>李红星</t>
  </si>
  <si>
    <t>河南省新蔡县河坞乡闵庄村委闵庄二组</t>
  </si>
  <si>
    <t>NYW4HW-1650210248[无]</t>
  </si>
  <si>
    <t>王得才</t>
  </si>
  <si>
    <t>河南省新蔡县河坞乡闵庄村委高庄组</t>
  </si>
  <si>
    <t>NYW4HW-1650210250[无]</t>
  </si>
  <si>
    <t>朱磊</t>
  </si>
  <si>
    <t>2015341[无]</t>
  </si>
  <si>
    <t>狄汉华</t>
  </si>
  <si>
    <t>河南省新蔡县河坞乡孙堂村委狄庄西组</t>
  </si>
  <si>
    <t>HF21014476[无]</t>
  </si>
  <si>
    <t>王东亚</t>
  </si>
  <si>
    <t>河南省新蔡县河坞乡柏围孜村委陈庄东组</t>
  </si>
  <si>
    <t>4GC-4</t>
  </si>
  <si>
    <t>C40034MM[C40034MM]</t>
  </si>
  <si>
    <t>YXH202121660[无]</t>
  </si>
  <si>
    <t>63321GE97M3106382[A5Y2SEM02133]</t>
  </si>
  <si>
    <t>NYW2BYFM-6210035[无]</t>
  </si>
  <si>
    <t>赵新远</t>
  </si>
  <si>
    <t>河南省新蔡县河坞乡闵庄村委闵庄三组</t>
  </si>
  <si>
    <t>NH2218625[无]</t>
  </si>
  <si>
    <t>李小花</t>
  </si>
  <si>
    <t>河南省新蔡县河坞乡瓦屋村委柏岗东组</t>
  </si>
  <si>
    <t>MY1004</t>
  </si>
  <si>
    <t>42270076[YT21430621]</t>
  </si>
  <si>
    <t>20015319[无]</t>
  </si>
  <si>
    <t>李艳红</t>
  </si>
  <si>
    <t>河南省新蔡县河坞乡闵庄村委柏庄一组</t>
  </si>
  <si>
    <t>LB904</t>
  </si>
  <si>
    <t>2020448[AJR20003870]</t>
  </si>
  <si>
    <t>孙林林</t>
  </si>
  <si>
    <t>河南省新蔡县河坞乡石营村委曹湾东组</t>
  </si>
  <si>
    <t>SG604-G</t>
  </si>
  <si>
    <t>42209635[Y220100917]</t>
  </si>
  <si>
    <t>柏天保</t>
  </si>
  <si>
    <t>河南省新蔡县河坞乡柏围孜村委柏围孜西组</t>
  </si>
  <si>
    <t>HF21529942[无]</t>
  </si>
  <si>
    <t>付赵明</t>
  </si>
  <si>
    <t>河南省新蔡县河坞乡李湾村委李湾二组</t>
  </si>
  <si>
    <t>63321GE91M3106510[BG10139462]</t>
  </si>
  <si>
    <t>吴小庆</t>
  </si>
  <si>
    <t>河南省新蔡县河坞乡吴店村委桥头寺东组</t>
  </si>
  <si>
    <t>PN250X20JG091115[无]</t>
  </si>
  <si>
    <t>庞小卫</t>
  </si>
  <si>
    <t>河南省新蔡县河坞乡吴店村委庞庄组</t>
  </si>
  <si>
    <t>ZH165213258[无]</t>
  </si>
  <si>
    <t>陈红建</t>
  </si>
  <si>
    <t>化庄</t>
  </si>
  <si>
    <t>河南省新蔡县化庄乡三里桥村委陈油坊一组</t>
  </si>
  <si>
    <t>4YZX-2C</t>
  </si>
  <si>
    <t>襄垣县仁达机电设备有限公司</t>
  </si>
  <si>
    <t>RD2102C1299[Y210302183]</t>
  </si>
  <si>
    <t>程真</t>
  </si>
  <si>
    <t>河南省新蔡县化庄乡赫庄村委赫庄0</t>
  </si>
  <si>
    <t>万年红500</t>
  </si>
  <si>
    <t>WNH217724[B0544080]</t>
  </si>
  <si>
    <t>邓同军</t>
  </si>
  <si>
    <t>河南省新蔡县化庄乡李大庄村委邓庄四组</t>
  </si>
  <si>
    <t>RN1404</t>
  </si>
  <si>
    <t>05D211577M3Q0386H[A50ATAM00440]</t>
  </si>
  <si>
    <t>YX202122806[无]</t>
  </si>
  <si>
    <t>DBTL1863[无]</t>
  </si>
  <si>
    <t>丁美丽</t>
  </si>
  <si>
    <t>河南省新蔡县化庄乡李桥村委西李桥一组</t>
  </si>
  <si>
    <t>42113639[Y210201014]</t>
  </si>
  <si>
    <t>2015338[无]</t>
  </si>
  <si>
    <t>杜广红</t>
  </si>
  <si>
    <t>河南省新蔡县化庄乡邹大庙村委杜庄</t>
  </si>
  <si>
    <t>YX202122802[无]</t>
  </si>
  <si>
    <t>侯世文</t>
  </si>
  <si>
    <t>河南省新蔡县化庄乡纪黄村委于桥东组</t>
  </si>
  <si>
    <t>Z2010034[B0473377]</t>
  </si>
  <si>
    <t>黄丽</t>
  </si>
  <si>
    <t>河南省新蔡县化庄乡前王庄村委姚庄0</t>
  </si>
  <si>
    <t>1GQN-200</t>
  </si>
  <si>
    <t>YX202011272[无]</t>
  </si>
  <si>
    <t>贾花</t>
  </si>
  <si>
    <t>河南省新蔡县化庄乡赫庄村委李老庄</t>
  </si>
  <si>
    <t>04E210206N3100150[A5Y2SLN00083]</t>
  </si>
  <si>
    <t>贾金福</t>
  </si>
  <si>
    <t>河南省新蔡县化庄乡李大庄村委前贾庄</t>
  </si>
  <si>
    <t>63321HA3XM3200697[DKBKSEM00260]</t>
  </si>
  <si>
    <t>H202169[无]</t>
  </si>
  <si>
    <t>贾中华</t>
  </si>
  <si>
    <t>河南省新蔡县化庄乡学庄村委前贾庄</t>
  </si>
  <si>
    <t>YX202013091[无]</t>
  </si>
  <si>
    <t>李超</t>
  </si>
  <si>
    <t>河南省新蔡县化庄乡三里桥村委王庄</t>
  </si>
  <si>
    <t>PN250X2004018GHN[无]</t>
  </si>
  <si>
    <t>李超直</t>
  </si>
  <si>
    <t>4LZ-8.0B</t>
  </si>
  <si>
    <t>N280A04060374[YT22216354]</t>
  </si>
  <si>
    <t>李春风</t>
  </si>
  <si>
    <t>河南省新蔡县化庄乡赫庄村委曹庄</t>
  </si>
  <si>
    <t>T820750[无]</t>
  </si>
  <si>
    <t>63321TEBXM3507470[Q210598568B]</t>
  </si>
  <si>
    <t>李世勤</t>
  </si>
  <si>
    <t>河南省新蔡县化庄乡赫庄村委李寨东组</t>
  </si>
  <si>
    <t>4HW-810</t>
  </si>
  <si>
    <t>宁津县奥华农业机械有限公司</t>
  </si>
  <si>
    <t>AH4HW2006001[无]</t>
  </si>
  <si>
    <t>李守记</t>
  </si>
  <si>
    <t>河南省新蔡县化庄乡李大庄村委李大庄四组</t>
  </si>
  <si>
    <t>42020118[Y200602517]</t>
  </si>
  <si>
    <t>T820760[无]</t>
  </si>
  <si>
    <t>刘新建</t>
  </si>
  <si>
    <t>河南省新蔡县化庄乡港北村委刘寨一组</t>
  </si>
  <si>
    <t>芬美得-904</t>
  </si>
  <si>
    <t>洛阳丰收农业机械装备有限公司</t>
  </si>
  <si>
    <t>2020355[Q200596487G]</t>
  </si>
  <si>
    <t>刘正中</t>
  </si>
  <si>
    <t>河南省新蔡县化庄乡化庄村委四街二组</t>
  </si>
  <si>
    <t>Z2109049[B0530375]</t>
  </si>
  <si>
    <t>孙全党</t>
  </si>
  <si>
    <t>河南省新蔡县化庄乡王梅庄村委孙庄后组</t>
  </si>
  <si>
    <t>Z2107030[L760931313B]</t>
  </si>
  <si>
    <t>T820749[无]</t>
  </si>
  <si>
    <t>王傍</t>
  </si>
  <si>
    <t>河南省新蔡县化庄乡邹大庙村委王庄前组</t>
  </si>
  <si>
    <t>DF1204-6A</t>
  </si>
  <si>
    <t>22B06AD01722[YT22200457]</t>
  </si>
  <si>
    <t>王汉付</t>
  </si>
  <si>
    <t>河南省新蔡县化庄乡邹大庙村委大陈庄三组</t>
  </si>
  <si>
    <t>SH230X21ZG051540[无]</t>
  </si>
  <si>
    <t>王天荣</t>
  </si>
  <si>
    <t>河南省新蔡县化庄乡周李村委王庄</t>
  </si>
  <si>
    <t>SH180H21JG082724[无]</t>
  </si>
  <si>
    <t>吴战争</t>
  </si>
  <si>
    <t>河南省新蔡县化庄乡三里桥村委赵老庄东组0</t>
  </si>
  <si>
    <t>PN230X20JG092306[无]</t>
  </si>
  <si>
    <t>徐金友</t>
  </si>
  <si>
    <t>河南省新蔡县化庄乡三里桥村委徐庄</t>
  </si>
  <si>
    <t>42225197[Y220406444]</t>
  </si>
  <si>
    <t>新乡市蓝溪科技有限公司</t>
  </si>
  <si>
    <t>DBUK2101[无]</t>
  </si>
  <si>
    <t>尤阿飞</t>
  </si>
  <si>
    <t>河南省新蔡县化庄乡大路涯村委尤庄</t>
  </si>
  <si>
    <t>9YF-2.2B</t>
  </si>
  <si>
    <t>YFD220BC200143[无]</t>
  </si>
  <si>
    <t>SH230X21ZG102401[无]</t>
  </si>
  <si>
    <t>袁冬红</t>
  </si>
  <si>
    <t>河南省新蔡县化庄乡付寨村委袁营东组</t>
  </si>
  <si>
    <t>42111930[Y210201493]</t>
  </si>
  <si>
    <t>2016487[无]</t>
  </si>
  <si>
    <t>张东峰</t>
  </si>
  <si>
    <t>河南省新蔡县化庄乡田桥村委北张庄</t>
  </si>
  <si>
    <t>HF20022755[无]</t>
  </si>
  <si>
    <t>张全成</t>
  </si>
  <si>
    <t>河南省新蔡县化庄乡陈李庄村委张庄</t>
  </si>
  <si>
    <t>4YZB-4F</t>
  </si>
  <si>
    <t>现:河北英虎农业机械股份有限公司(原:河北英虎农业机械制造有限公司)</t>
  </si>
  <si>
    <t>YH21410323[A7XFY3M31732]</t>
  </si>
  <si>
    <t>张全华</t>
  </si>
  <si>
    <t>HF21521664[无]</t>
  </si>
  <si>
    <t>张玉峰</t>
  </si>
  <si>
    <t>05D211575M3C0620H[AYH8T5M00017]</t>
  </si>
  <si>
    <t>赵素勤</t>
  </si>
  <si>
    <t>63321GME9N3202269[BH05018307]</t>
  </si>
  <si>
    <t>邹明忠</t>
  </si>
  <si>
    <t>河南省新蔡县化庄乡付寨村委付寨东组</t>
  </si>
  <si>
    <t>63321TEB1M3507471[Q210598564B]</t>
  </si>
  <si>
    <t>2115508[无]</t>
  </si>
  <si>
    <t>陈超</t>
  </si>
  <si>
    <t>黄楼</t>
  </si>
  <si>
    <t>河南省新蔡县黄楼镇王港村委陈庄</t>
  </si>
  <si>
    <t>32120536[YT21252590]</t>
  </si>
  <si>
    <t>4J-200</t>
  </si>
  <si>
    <t>HF21517496[无]</t>
  </si>
  <si>
    <t>陈卫军</t>
  </si>
  <si>
    <t>49342[无]</t>
  </si>
  <si>
    <t>褚彦军</t>
  </si>
  <si>
    <t>河南省新蔡县黄楼镇黄寨村委宋港湾东</t>
  </si>
  <si>
    <t>49999[无]</t>
  </si>
  <si>
    <t>崔香平</t>
  </si>
  <si>
    <t>河南省新蔡县黄楼乡秦桥村委集东</t>
  </si>
  <si>
    <t>LY1400-L</t>
  </si>
  <si>
    <t>32120338[YT21251366]</t>
  </si>
  <si>
    <t>韩猛猛</t>
  </si>
  <si>
    <t>河南省新蔡县黄楼镇邢庄村委韩庄东</t>
  </si>
  <si>
    <t>05D211571M3Q0358H[A50ATAM09149]</t>
  </si>
  <si>
    <t>DBUF1379[无]</t>
  </si>
  <si>
    <t>YX202122807[无]</t>
  </si>
  <si>
    <t>候四喜</t>
  </si>
  <si>
    <t>河南省新蔡县黄楼乡鲁庄村委大黄庄六</t>
  </si>
  <si>
    <t>42212928[Y220105694]</t>
  </si>
  <si>
    <t>2216119[无]</t>
  </si>
  <si>
    <t>黄建成</t>
  </si>
  <si>
    <t>河南省新蔡县黄楼乡黄寨村委黄寨东</t>
  </si>
  <si>
    <t>YXH202121355[无]</t>
  </si>
  <si>
    <t>黄建设</t>
  </si>
  <si>
    <t>49182[无]</t>
  </si>
  <si>
    <t>黄希广</t>
  </si>
  <si>
    <t>河南省新蔡县黄楼镇黄寨村委黄寨南</t>
  </si>
  <si>
    <t>59001[无]</t>
  </si>
  <si>
    <t>黄云涛</t>
  </si>
  <si>
    <t>河南省新蔡县黄楼镇黄楼村黄楼三组</t>
  </si>
  <si>
    <t>Z2006035[L770515513B]</t>
  </si>
  <si>
    <t>李富全</t>
  </si>
  <si>
    <t>河南省新蔡县黄楼乡小徐庄村委大李庄西</t>
  </si>
  <si>
    <t>63321HA33M3200511[DKBKSEM00096]</t>
  </si>
  <si>
    <t>李海安</t>
  </si>
  <si>
    <t>24026[无]</t>
  </si>
  <si>
    <t>李海朝</t>
  </si>
  <si>
    <t>河南省新蔡县黄楼镇秦桥村委集中</t>
  </si>
  <si>
    <t>49094[无]</t>
  </si>
  <si>
    <t>李毫辉</t>
  </si>
  <si>
    <t>河南省新蔡县黄楼镇鲁庄村委后荒坡北</t>
  </si>
  <si>
    <t>LY1204</t>
  </si>
  <si>
    <t>32213281[YT21264596]</t>
  </si>
  <si>
    <t>李建红</t>
  </si>
  <si>
    <t>河南省新蔡县黄楼镇老培寨村委前张庄</t>
  </si>
  <si>
    <t>YXH202120829[无]</t>
  </si>
  <si>
    <t>旋耕播种机</t>
  </si>
  <si>
    <t>BE232123006[无]</t>
  </si>
  <si>
    <t>KFD212237525[无]</t>
  </si>
  <si>
    <t>李建伟</t>
  </si>
  <si>
    <t>河南省新蔡县黄楼乡前李村委前李东</t>
  </si>
  <si>
    <t>04E210161M3806558[DKBKS1M01591]</t>
  </si>
  <si>
    <t>李全生</t>
  </si>
  <si>
    <t>河南省新蔡县黄楼镇前李村委石板桥三</t>
  </si>
  <si>
    <t>MF1604</t>
  </si>
  <si>
    <t>山拖农机装备有限公司</t>
  </si>
  <si>
    <t>H3621TMF7M34B1013[JY11T6L30028]</t>
  </si>
  <si>
    <t>李瑞灵</t>
  </si>
  <si>
    <t>河南省新蔡县黄楼镇秦桥村委集东</t>
  </si>
  <si>
    <t>39023[无]</t>
  </si>
  <si>
    <t>李声音</t>
  </si>
  <si>
    <t>河南省新蔡县黄楼镇小徐庄村委大李庄西</t>
  </si>
  <si>
    <t>63321HA39M3200707[DKBKSEM00320]</t>
  </si>
  <si>
    <t>李团结</t>
  </si>
  <si>
    <t>河南省新蔡县黄楼乡石湖村委申庄</t>
  </si>
  <si>
    <t>HF21519652[无]</t>
  </si>
  <si>
    <t>李文所</t>
  </si>
  <si>
    <t>49320[无]</t>
  </si>
  <si>
    <t>李想</t>
  </si>
  <si>
    <t>河南省新蔡县黄楼镇石湖村委申庄</t>
  </si>
  <si>
    <t>DBUF1381[无]</t>
  </si>
  <si>
    <t>李小成</t>
  </si>
  <si>
    <t>河南省新蔡县黄楼乡小徐庄村委大李寨西</t>
  </si>
  <si>
    <t>山东金大丰机械有限公司</t>
  </si>
  <si>
    <t>H25210094A[DKBKS6L00087]</t>
  </si>
  <si>
    <t>李小伟</t>
  </si>
  <si>
    <t>河南省新蔡县黄楼镇老培寨村委陈庄东</t>
  </si>
  <si>
    <t>CF3D010569[DKBDS2M00021]</t>
  </si>
  <si>
    <t>李雪英</t>
  </si>
  <si>
    <t>河南省新蔡县黄楼镇老培寨村委后张庄西</t>
  </si>
  <si>
    <t>48221[]</t>
  </si>
  <si>
    <t>栗海华</t>
  </si>
  <si>
    <t>河南省新蔡县黄楼镇黄寨村委前栗庄</t>
  </si>
  <si>
    <t>49085[无]</t>
  </si>
  <si>
    <t>刘婵</t>
  </si>
  <si>
    <t>NH2243491[无]</t>
  </si>
  <si>
    <t>JL22519576[无]</t>
  </si>
  <si>
    <t>刘洪亮</t>
  </si>
  <si>
    <t>DBVD0717[无]</t>
  </si>
  <si>
    <t>刘军停</t>
  </si>
  <si>
    <t>河南省新蔡县黄楼镇王港村委前刘庄东</t>
  </si>
  <si>
    <t>HF21015202[无]</t>
  </si>
  <si>
    <t>刘新海</t>
  </si>
  <si>
    <t>河南省新蔡县黄楼镇黄寨村委崔庄南</t>
  </si>
  <si>
    <t>63321HA37M3200768[DKBKSEM00202]</t>
  </si>
  <si>
    <t>马保国</t>
  </si>
  <si>
    <t>河南省新蔡县黄楼乡王港村委马庄前</t>
  </si>
  <si>
    <t>49343[无]</t>
  </si>
  <si>
    <t>牛立功</t>
  </si>
  <si>
    <t>河南省新蔡县黄楼乡黄楼村委前牛坡后</t>
  </si>
  <si>
    <t>49307[无]</t>
  </si>
  <si>
    <t>秦小民</t>
  </si>
  <si>
    <t>河南省新蔡县黄楼乡黄楼村委红寺西</t>
  </si>
  <si>
    <t>GT704-8</t>
  </si>
  <si>
    <t>02L211813M3EN1625[B0500530]</t>
  </si>
  <si>
    <t>石国民</t>
  </si>
  <si>
    <t>河南省新蔡县黄楼乡石湖村委石湖一二</t>
  </si>
  <si>
    <t>JL22528280[]</t>
  </si>
  <si>
    <t>石留根</t>
  </si>
  <si>
    <t>河南省新蔡县黄楼乡石湖村委陈庄后</t>
  </si>
  <si>
    <t>NS704</t>
  </si>
  <si>
    <t>山东五征集团有限公司</t>
  </si>
  <si>
    <t>57621TNS1M35A0469[SD8485445]</t>
  </si>
  <si>
    <t>宋卫龙</t>
  </si>
  <si>
    <t>河南省新蔡县黄楼乡邢庄村委韩庄东</t>
  </si>
  <si>
    <t>JY21034500[无]</t>
  </si>
  <si>
    <t>王辰辰</t>
  </si>
  <si>
    <t>河南省新蔡县黄楼镇小徐庄村委东王庄西</t>
  </si>
  <si>
    <t>BE272121005[无]</t>
  </si>
  <si>
    <t>NYW4HW-2350210015[无]</t>
  </si>
  <si>
    <t>王大书</t>
  </si>
  <si>
    <t>河南省新蔡县黄楼镇黄寨村委大王庄二</t>
  </si>
  <si>
    <t>SH200X20ZG092404[无]</t>
  </si>
  <si>
    <t>NYW4HW-2150210011[无]</t>
  </si>
  <si>
    <t>王军长</t>
  </si>
  <si>
    <t>河南省新蔡县黄楼乡黄寨村委大王庄南</t>
  </si>
  <si>
    <t>32214642[YT22229854]</t>
  </si>
  <si>
    <t>王立士</t>
  </si>
  <si>
    <t>河南省新蔡县黄楼镇王港村委后王东</t>
  </si>
  <si>
    <t>CF3D010492[DKBKS2M00062]</t>
  </si>
  <si>
    <t>王伟</t>
  </si>
  <si>
    <t>河南省新蔡县黄楼镇王港村委王李庄</t>
  </si>
  <si>
    <t>42018508[Y200503234]</t>
  </si>
  <si>
    <t>王伟霞</t>
  </si>
  <si>
    <t>9YFQ-2210</t>
  </si>
  <si>
    <t>星光玉龙机械(湖北)有限公司</t>
  </si>
  <si>
    <t>YLF2210228329[无]</t>
  </si>
  <si>
    <t>王伍星</t>
  </si>
  <si>
    <t>河南省新蔡县黄楼镇黄寨村委大王庄西</t>
  </si>
  <si>
    <t>49168[无]</t>
  </si>
  <si>
    <t>王运德</t>
  </si>
  <si>
    <t>河南省新蔡县黄楼乡小徐庄村委东王庄西</t>
  </si>
  <si>
    <t>BE232035024[无]</t>
  </si>
  <si>
    <t>魏高峰</t>
  </si>
  <si>
    <t>河南省新蔡县黄楼镇黄楼村黄楼四组</t>
  </si>
  <si>
    <t>39064[无]</t>
  </si>
  <si>
    <t>29297[无]</t>
  </si>
  <si>
    <t>吴合臣</t>
  </si>
  <si>
    <t>河南省新蔡县黄楼乡鲁庄村委前荒坡东</t>
  </si>
  <si>
    <t>Z2106032[B0520410]</t>
  </si>
  <si>
    <t>2116387[无]</t>
  </si>
  <si>
    <t>徐国治</t>
  </si>
  <si>
    <t>河南省新蔡县黄楼乡王港村委徐寨东</t>
  </si>
  <si>
    <t>63321HA33M3201237[DKBKSEM00545]</t>
  </si>
  <si>
    <t>徐卡子</t>
  </si>
  <si>
    <t>河南省新蔡县黄楼乡小徐庄村委徐秦庄东</t>
  </si>
  <si>
    <t>HF21015203[无]</t>
  </si>
  <si>
    <t>徐来清</t>
  </si>
  <si>
    <t>河南省新蔡县黄楼镇小徐庄村委港北</t>
  </si>
  <si>
    <t>YXH202220034[无]</t>
  </si>
  <si>
    <t>徐良风</t>
  </si>
  <si>
    <t>河南省新蔡县黄楼乡小徐庄村委港北</t>
  </si>
  <si>
    <t>H25210039A[DKBKS6M00033]</t>
  </si>
  <si>
    <t>徐良友</t>
  </si>
  <si>
    <t>49443[无]</t>
  </si>
  <si>
    <t>徐卫晓</t>
  </si>
  <si>
    <t>河南省新蔡县黄楼镇王港村委徐台子后</t>
  </si>
  <si>
    <t>05D212326M3A0228H[DKBKS8M00030]</t>
  </si>
  <si>
    <t>徐新红</t>
  </si>
  <si>
    <t>63321HA33N3200008[DKL1S1N09104]</t>
  </si>
  <si>
    <t>张宏宽</t>
  </si>
  <si>
    <t>河南省新蔡县黄楼乡秦桥村委张寨</t>
  </si>
  <si>
    <t>ZLTB02569GH[无]</t>
  </si>
  <si>
    <t>张立红</t>
  </si>
  <si>
    <t>63321RG6XN3305295[Q220492453G]</t>
  </si>
  <si>
    <t>张小粉</t>
  </si>
  <si>
    <t>河南省新蔡县黄楼镇石湖村委韩庄</t>
  </si>
  <si>
    <t>HF21523361[无]</t>
  </si>
  <si>
    <t>JL22516406[无]</t>
  </si>
  <si>
    <t>32205687[YT22204886]</t>
  </si>
  <si>
    <t>张小狼</t>
  </si>
  <si>
    <t>河南省新蔡县黄楼乡邢庄村委张庄东</t>
  </si>
  <si>
    <t>63321GE81M3203519[BG01105023]</t>
  </si>
  <si>
    <t>赵十一</t>
  </si>
  <si>
    <t>河南省新蔡县黄楼乡黄楼村委小黄庄西</t>
  </si>
  <si>
    <t>DBUF1386[无]</t>
  </si>
  <si>
    <t>曹汉盈</t>
  </si>
  <si>
    <t>涧头</t>
  </si>
  <si>
    <t>河南省新蔡县涧头乡赵冢村委曹庄</t>
  </si>
  <si>
    <t>05D21157XM3D0623H[Q210493406B]</t>
  </si>
  <si>
    <t>G1162024065[无]</t>
  </si>
  <si>
    <t>陈华中</t>
  </si>
  <si>
    <t>河南省新蔡县涧头乡谢围孜村委陈庄</t>
  </si>
  <si>
    <t>ME604</t>
  </si>
  <si>
    <t>42111868[Y210201379]</t>
  </si>
  <si>
    <t>陈望军</t>
  </si>
  <si>
    <t>河南省新蔡县涧头乡程庄村委魏庄</t>
  </si>
  <si>
    <t>SH230X21ZG102321[无]</t>
  </si>
  <si>
    <t>程磊</t>
  </si>
  <si>
    <t>河南省新蔡县涧头乡何营村委程小寨</t>
  </si>
  <si>
    <t>4LZ-6.0EL</t>
  </si>
  <si>
    <t>ZRLALS168594[C13505124A]</t>
  </si>
  <si>
    <t>代超伟</t>
  </si>
  <si>
    <t>河南省新蔡县涧头乡程庄村委代庄</t>
  </si>
  <si>
    <t>05D211572M3D0624H[Q210493370B]</t>
  </si>
  <si>
    <t>G1162024054[无]</t>
  </si>
  <si>
    <t>高双成</t>
  </si>
  <si>
    <t>河南省新蔡县涧头乡桥村委东高庄</t>
  </si>
  <si>
    <t>LG213053[无]</t>
  </si>
  <si>
    <t>耿显力</t>
  </si>
  <si>
    <t>河南省新蔡县涧头乡吴楼村委郎庄西组</t>
  </si>
  <si>
    <t>4HW-4(1500)</t>
  </si>
  <si>
    <t>NYW4HW-4(1500)210014[无]</t>
  </si>
  <si>
    <t>谷前进</t>
  </si>
  <si>
    <t>河南省新蔡县涧头乡徐棚村委徐棚</t>
  </si>
  <si>
    <t>4HZJ-2500A</t>
  </si>
  <si>
    <t>04E210123M3805716[DKBKS1M00224]</t>
  </si>
  <si>
    <t>康红岩</t>
  </si>
  <si>
    <t>河南省新蔡县涧头乡赵塘村委康庄</t>
  </si>
  <si>
    <t>4LZ-6.0EKQ</t>
  </si>
  <si>
    <t>ZRLJLS156921[DKBPS2LY0784]</t>
  </si>
  <si>
    <t>孔得华</t>
  </si>
  <si>
    <t>Z2006043[L770617493B]</t>
  </si>
  <si>
    <t>李方平</t>
  </si>
  <si>
    <t>河南省新蔡县涧头乡曹庄村委元冢</t>
  </si>
  <si>
    <t>4LZ-6.0MDQ</t>
  </si>
  <si>
    <t>KZLLC407102[C13307511A]</t>
  </si>
  <si>
    <t>李龙龙</t>
  </si>
  <si>
    <t>河南省新蔡县涧头乡杨庄村委杨庄</t>
  </si>
  <si>
    <t>29108[无]</t>
  </si>
  <si>
    <t>李树红</t>
  </si>
  <si>
    <t>河南省新蔡县涧头乡魏营村委王庄</t>
  </si>
  <si>
    <t>1GKN-230</t>
  </si>
  <si>
    <t>NYW1GKN-23021002970[无]</t>
  </si>
  <si>
    <t>李向荣</t>
  </si>
  <si>
    <t>河南省新蔡县涧头乡郑庄村委徐营</t>
  </si>
  <si>
    <t>12021[无]</t>
  </si>
  <si>
    <t>1GKN-280A</t>
  </si>
  <si>
    <t>HF21018726[无]</t>
  </si>
  <si>
    <t>李中友</t>
  </si>
  <si>
    <t>河南省新蔡县涧头乡曹庄村委尤楼</t>
  </si>
  <si>
    <t>Z2010038[B0472367]</t>
  </si>
  <si>
    <t>2015362[无]</t>
  </si>
  <si>
    <t>刘新广</t>
  </si>
  <si>
    <t>河南省新蔡县涧头乡杨庄村委刘海孜</t>
  </si>
  <si>
    <t>42212963[Y220105597]</t>
  </si>
  <si>
    <t>2116723[无]</t>
  </si>
  <si>
    <t>马得青</t>
  </si>
  <si>
    <t>河南省新蔡县涧头乡彭庄村委马庄</t>
  </si>
  <si>
    <t>YX2019160467[无]</t>
  </si>
  <si>
    <t>马莹莹</t>
  </si>
  <si>
    <t>河南省新蔡县涧头乡吴楼村委徐寨</t>
  </si>
  <si>
    <t>SH230X21ZG102301[无]</t>
  </si>
  <si>
    <t>马永生</t>
  </si>
  <si>
    <t>河南省新蔡县涧头乡魏营村委前魏营</t>
  </si>
  <si>
    <t>Z2109047[B0530837]</t>
  </si>
  <si>
    <t>史贺才</t>
  </si>
  <si>
    <t>河南省新蔡县涧头乡吴楼村委吴楼组</t>
  </si>
  <si>
    <t>4J165</t>
  </si>
  <si>
    <t>德州市华北农机装备有限公司</t>
  </si>
  <si>
    <t>HB165210301[无]</t>
  </si>
  <si>
    <t>NYW1GKN-200210336[无]</t>
  </si>
  <si>
    <t>水翠丽</t>
  </si>
  <si>
    <t>YXH202121353[无]</t>
  </si>
  <si>
    <t>PN250X20JG091108[无]</t>
  </si>
  <si>
    <t>喷雾机</t>
  </si>
  <si>
    <t>3WPZ-1200B型自走式喷杆喷雾机</t>
  </si>
  <si>
    <t>青州市凯博植保机械有限公司</t>
  </si>
  <si>
    <t>KBA20200701[1K0400474]</t>
  </si>
  <si>
    <t>王花萍</t>
  </si>
  <si>
    <t>河南省新蔡县涧头乡望城村委高庄</t>
  </si>
  <si>
    <t>63321THB2M3503828[Q210594012B]</t>
  </si>
  <si>
    <t>4YZB-4</t>
  </si>
  <si>
    <t>河北昊瑞机械制造有限公司</t>
  </si>
  <si>
    <t>YH2148516[6P22A002118]</t>
  </si>
  <si>
    <t>王振昌</t>
  </si>
  <si>
    <t>河南省新蔡县涧头乡徐棚村委塘庄</t>
  </si>
  <si>
    <t>4HW-810B</t>
  </si>
  <si>
    <t>青岛丰昌源精密机械有限公司</t>
  </si>
  <si>
    <t>FCY4HW-810B214394[无]</t>
  </si>
  <si>
    <t>魏久刚</t>
  </si>
  <si>
    <t>2015358[无]</t>
  </si>
  <si>
    <t>吴世昌</t>
  </si>
  <si>
    <t>河南省新蔡县涧头乡马庄村委后吴庄东</t>
  </si>
  <si>
    <t>63321THB9M3100798[Q200594938B]</t>
  </si>
  <si>
    <t>2116388[无]</t>
  </si>
  <si>
    <t>徐华同</t>
  </si>
  <si>
    <t>河南省新蔡县涧头乡魏营村委后魏营</t>
  </si>
  <si>
    <t>KFD201169525[无]</t>
  </si>
  <si>
    <t>YX202122804[无]</t>
  </si>
  <si>
    <t>徐立福</t>
  </si>
  <si>
    <t>河南省新蔡县涧头乡魏营村委徐楼</t>
  </si>
  <si>
    <t>2BHMF-6A</t>
  </si>
  <si>
    <t>郑州市双丰机械制造有限公司</t>
  </si>
  <si>
    <t>SFBN62004358[无]</t>
  </si>
  <si>
    <t>徐学磊</t>
  </si>
  <si>
    <t>河南省新蔡县涧头乡大徐村委后李庄</t>
  </si>
  <si>
    <t>JNK4402109508[无]</t>
  </si>
  <si>
    <t>杨从会</t>
  </si>
  <si>
    <t>河南省新蔡县涧头乡曹庄村委赵庄组</t>
  </si>
  <si>
    <t>FCY4HW-810B214386[无]</t>
  </si>
  <si>
    <t>杨树松</t>
  </si>
  <si>
    <t>河南省新蔡县涧头乡杨老庄村委赵庄寨</t>
  </si>
  <si>
    <t>SH200X21ZG102210[无]</t>
  </si>
  <si>
    <t>42270078[YT21430623]</t>
  </si>
  <si>
    <t>杨正合</t>
  </si>
  <si>
    <t>河南省新蔡县涧头乡毛岗村委柏庄</t>
  </si>
  <si>
    <t>YXH202121187[无]</t>
  </si>
  <si>
    <t>河南省新蔡县涧头乡桂庄村委许庄</t>
  </si>
  <si>
    <t>PN240X21JG050104[无]</t>
  </si>
  <si>
    <t>叶四海</t>
  </si>
  <si>
    <t>河南省新蔡县涧头乡赵塘村委叶庄</t>
  </si>
  <si>
    <t>HF21519836[无]</t>
  </si>
  <si>
    <t>张军军</t>
  </si>
  <si>
    <t>河南省新蔡县涧头乡杨庄村委何庄</t>
  </si>
  <si>
    <t>ZH215218099[无]</t>
  </si>
  <si>
    <t>张志红</t>
  </si>
  <si>
    <t>河南省新蔡县涧头乡徐棚村委张庄</t>
  </si>
  <si>
    <t>YXH202220040[无]</t>
  </si>
  <si>
    <t>赵继伟</t>
  </si>
  <si>
    <t>河南省新蔡县涧头乡曹庄村委曹庄组</t>
  </si>
  <si>
    <t>SH260X21JGY102410[无]</t>
  </si>
  <si>
    <t>赵军</t>
  </si>
  <si>
    <t>河南省新蔡县涧头乡赵塘村委赵塘东</t>
  </si>
  <si>
    <t>04E210163M3805430[DKBKS1M00067]</t>
  </si>
  <si>
    <t>赵军伟</t>
  </si>
  <si>
    <t>河南省新蔡县涧头乡彭庄村委方庄</t>
  </si>
  <si>
    <t>63321GE97N3107095[BH05019096]</t>
  </si>
  <si>
    <t>赵全仁</t>
  </si>
  <si>
    <t>河南省新蔡县涧头乡魏营村委洼里</t>
  </si>
  <si>
    <t>4HBL-2A</t>
  </si>
  <si>
    <t>临沭县东泰机械有限公司</t>
  </si>
  <si>
    <t>DT4HBL2A2110022Z[Q210143593B]</t>
  </si>
  <si>
    <t>赵天右</t>
  </si>
  <si>
    <t>河南省新蔡县涧头乡申桥村委大杨庄</t>
  </si>
  <si>
    <t>M804-B</t>
  </si>
  <si>
    <t>63321M3A5N3107799[Q220491154G]</t>
  </si>
  <si>
    <t>赵小功</t>
  </si>
  <si>
    <t>河南省新蔡县涧头乡彭庄村委彭庄</t>
  </si>
  <si>
    <t>1GQN-180A</t>
  </si>
  <si>
    <t>HF21507918[无]</t>
  </si>
  <si>
    <t>32237634[YT21259768]</t>
  </si>
  <si>
    <t>HF21529758[无]</t>
  </si>
  <si>
    <t>赵治兰</t>
  </si>
  <si>
    <t>河南省新蔡县涧头乡赵塘村委冯庄</t>
  </si>
  <si>
    <t>2210031[AK321013407]</t>
  </si>
  <si>
    <t>2216121[无]</t>
  </si>
  <si>
    <t>邹春新</t>
  </si>
  <si>
    <t>河南省新蔡县涧头乡杨老庄村委邹府寨</t>
  </si>
  <si>
    <t>4HW-810C</t>
  </si>
  <si>
    <t>FCY4HW-810C213158[无]</t>
  </si>
  <si>
    <t>邹耕付</t>
  </si>
  <si>
    <t>Z2110017[B0530355]</t>
  </si>
  <si>
    <t>2115502[无]</t>
  </si>
  <si>
    <t>耿继冰</t>
  </si>
  <si>
    <t>今是</t>
  </si>
  <si>
    <t>河南省新蔡县今是街道办事处耿楼村前耿楼</t>
  </si>
  <si>
    <t>DBUD0917[无]</t>
  </si>
  <si>
    <t>管余粮</t>
  </si>
  <si>
    <t>河南省新蔡县十里铺乡平铺村王庄村</t>
  </si>
  <si>
    <t>704</t>
  </si>
  <si>
    <t>洛阳市宏宣机械制造有限公司</t>
  </si>
  <si>
    <t>2010135[CF120000335]</t>
  </si>
  <si>
    <t>2116402[无]</t>
  </si>
  <si>
    <t>万知军</t>
  </si>
  <si>
    <t>河南省新蔡县十里铺乡宋圈村水店村</t>
  </si>
  <si>
    <t>Z2108012[L760207383B]</t>
  </si>
  <si>
    <t>T820748[无]</t>
  </si>
  <si>
    <t>王霞敏</t>
  </si>
  <si>
    <t>河南省新蔡县今是街道办事处宋圈村杨庄村</t>
  </si>
  <si>
    <t>SH230X21ZG051808[无]</t>
  </si>
  <si>
    <t>杨乐建</t>
  </si>
  <si>
    <t>河南省新蔡县十里铺乡宋圈村杨庄村</t>
  </si>
  <si>
    <t>SH260X21JGY061704[无]</t>
  </si>
  <si>
    <t>朱树红</t>
  </si>
  <si>
    <t>新蔡县今是街道办事处平铺村小耿楼</t>
  </si>
  <si>
    <t>29477[无]</t>
  </si>
  <si>
    <t>耿协华</t>
  </si>
  <si>
    <t>河南省新蔡县十里铺乡耿楼村后耿楼东</t>
  </si>
  <si>
    <t>YX202011284[无]</t>
  </si>
  <si>
    <t>宋小友</t>
  </si>
  <si>
    <t>河南省新蔡县十里铺乡大梁庄村八楼</t>
  </si>
  <si>
    <t>HF21004717[无]</t>
  </si>
  <si>
    <t>杜俊华</t>
  </si>
  <si>
    <t>河南省新蔡县今是街道办事处黄店村二队</t>
  </si>
  <si>
    <t>X9300596[YM18008888]</t>
  </si>
  <si>
    <t>NYW8361[无]</t>
  </si>
  <si>
    <t>刘凤英</t>
  </si>
  <si>
    <t>河南省新蔡县十里铺乡前楼村谢楼村</t>
  </si>
  <si>
    <t>HF21521347[无]</t>
  </si>
  <si>
    <t>朱树立</t>
  </si>
  <si>
    <t>河南省新蔡县十里铺乡前楼村大朱庄</t>
  </si>
  <si>
    <t>ZLTB02578GH[无]</t>
  </si>
  <si>
    <t>黄春华</t>
  </si>
  <si>
    <t>河南省新蔡县十里铺乡闫湖村闫瓦房村</t>
  </si>
  <si>
    <t>T820766[无]</t>
  </si>
  <si>
    <t>杜天永</t>
  </si>
  <si>
    <t>河南省新蔡县今是街道办事处黄店村一队</t>
  </si>
  <si>
    <t>SH200H21JG062116[无]</t>
  </si>
  <si>
    <t>高海丽</t>
  </si>
  <si>
    <t>河南省新蔡县十里铺乡前楼村前楼村</t>
  </si>
  <si>
    <t>NYW1GKN-230210216[无]</t>
  </si>
  <si>
    <t>时满洪</t>
  </si>
  <si>
    <t>河南省新蔡县今是街道办事处黄店村五队</t>
  </si>
  <si>
    <t>NYW2BYF-4210449[无]</t>
  </si>
  <si>
    <t>耿红伟</t>
  </si>
  <si>
    <t>河南省新蔡县十里铺乡前楼村前楼村1</t>
  </si>
  <si>
    <t>NBW4JH-20021003116[无]</t>
  </si>
  <si>
    <t>KFD201198525[无]</t>
  </si>
  <si>
    <t>HF21524160[无]</t>
  </si>
  <si>
    <t>陈杰</t>
  </si>
  <si>
    <t>河南省新蔡县今是街道办事处平铺村小耿楼</t>
  </si>
  <si>
    <t>BE272152002[无]</t>
  </si>
  <si>
    <t>张国昌</t>
  </si>
  <si>
    <t>河南省新蔡县今是街道办事处黎庙村前刘庄</t>
  </si>
  <si>
    <t>YXH202120448[无]</t>
  </si>
  <si>
    <t>河南省新蔡县今是街道办事处前楼村前楼村</t>
  </si>
  <si>
    <t>DBUC0405[无]</t>
  </si>
  <si>
    <t>朱小新</t>
  </si>
  <si>
    <t>河南省新蔡县今是街道办事处黄店村三队</t>
  </si>
  <si>
    <t>JH804-N</t>
  </si>
  <si>
    <t>几何重工(山东)有限公司</t>
  </si>
  <si>
    <t>JHH01965LE[Q200991669B]</t>
  </si>
  <si>
    <t>王东方</t>
  </si>
  <si>
    <t>河南省新蔡县今是街道办事处前楼村王庄村</t>
  </si>
  <si>
    <t>D9190EN002664[YT22216019]</t>
  </si>
  <si>
    <t>刘学彬</t>
  </si>
  <si>
    <t>河南省新蔡县十里铺乡前楼村后楼</t>
  </si>
  <si>
    <t>HF21006933[无]</t>
  </si>
  <si>
    <t>王志刚</t>
  </si>
  <si>
    <t>河南省新蔡县十里铺乡余庄村余庄村</t>
  </si>
  <si>
    <t>4LZ-6G4A</t>
  </si>
  <si>
    <t>63321RG66N3304726[Q220364777G]</t>
  </si>
  <si>
    <t>刘瑞</t>
  </si>
  <si>
    <t>河南省新蔡县今是街道办事处黎庙村陈楼村</t>
  </si>
  <si>
    <t>42212125[Y220105799]</t>
  </si>
  <si>
    <t>DBUJ1927[无]</t>
  </si>
  <si>
    <t>胡荣</t>
  </si>
  <si>
    <t>河南省新蔡县十里铺乡里铺村任庄</t>
  </si>
  <si>
    <t>YX2019150234[无]</t>
  </si>
  <si>
    <t>余威风</t>
  </si>
  <si>
    <t>李桥</t>
  </si>
  <si>
    <t>河南省新蔡县李桥镇大郭庄村委余庄</t>
  </si>
  <si>
    <t>32116631[YT21243378]</t>
  </si>
  <si>
    <t>NYW8269[无]</t>
  </si>
  <si>
    <t>姚大刚</t>
  </si>
  <si>
    <t>河南省新蔡县李桥镇石庄村委前进南组</t>
  </si>
  <si>
    <t>04E210160M3805417[DKBKS1M00095]</t>
  </si>
  <si>
    <t>SH215H20TG070129[无]</t>
  </si>
  <si>
    <t>H212095[无]</t>
  </si>
  <si>
    <t>袁华礼</t>
  </si>
  <si>
    <t>河南省新蔡县李桥镇大郭庄村委代庄</t>
  </si>
  <si>
    <t>HF21521300[无]</t>
  </si>
  <si>
    <t>周俊超</t>
  </si>
  <si>
    <t>河南省新蔡县李桥镇周庄村委周庄一组</t>
  </si>
  <si>
    <t>DT4HBL2A2104060Z[Q200942257B]</t>
  </si>
  <si>
    <t>王得春</t>
  </si>
  <si>
    <t>河南省新蔡县李桥镇大郭庄村委大王庄</t>
  </si>
  <si>
    <t>NBW4JH-20021002799[无]</t>
  </si>
  <si>
    <t>时国星</t>
  </si>
  <si>
    <t>河南省新蔡县李桥镇常老庄村委辜湾中组</t>
  </si>
  <si>
    <t>42125169[YT21233342]</t>
  </si>
  <si>
    <t>4H-150</t>
  </si>
  <si>
    <t>ZH150216089[无]</t>
  </si>
  <si>
    <t>20015320[无]</t>
  </si>
  <si>
    <t>杨小刘</t>
  </si>
  <si>
    <t>河南省新蔡县李桥镇狮子口村委狮子口七组</t>
  </si>
  <si>
    <t>Z2107032[L780205841B]</t>
  </si>
  <si>
    <t>李新社</t>
  </si>
  <si>
    <t>河南省新蔡县李桥镇葛陵村委葛陵北组</t>
  </si>
  <si>
    <t>2BYMF-2</t>
  </si>
  <si>
    <t>NBW2BYMF-22100234[无]</t>
  </si>
  <si>
    <t>杨志刚</t>
  </si>
  <si>
    <t>河南省新蔡县李桥镇周庄村委西罗庄</t>
  </si>
  <si>
    <t>NYW4HW-1650210163[无]</t>
  </si>
  <si>
    <t>侯叶富</t>
  </si>
  <si>
    <t>河南省新蔡县李桥镇老村委时楼后组</t>
  </si>
  <si>
    <t>29191[无]</t>
  </si>
  <si>
    <t>李小孩</t>
  </si>
  <si>
    <t>NYW4HW-4(1500)210155[无]</t>
  </si>
  <si>
    <t>2BYFM-3</t>
  </si>
  <si>
    <t>NYW2BYFM-3210142[无]</t>
  </si>
  <si>
    <t>李运水</t>
  </si>
  <si>
    <t>河南省新蔡县李桥镇葛陵村委前庄东</t>
  </si>
  <si>
    <t>4JH-180A</t>
  </si>
  <si>
    <t>汝南县源信机械制造有限公司</t>
  </si>
  <si>
    <t>YX21082558[无]</t>
  </si>
  <si>
    <t>代艳芳</t>
  </si>
  <si>
    <t>河南省新蔡县李桥镇狮子口村委湾枣树组</t>
  </si>
  <si>
    <t>2BFM-7</t>
  </si>
  <si>
    <t>NYW2BFM16688[无]</t>
  </si>
  <si>
    <t>王银歌</t>
  </si>
  <si>
    <t>河南省新蔡县李桥镇常老庄村委袁庄组</t>
  </si>
  <si>
    <t>49224[无]</t>
  </si>
  <si>
    <t>朱元彬</t>
  </si>
  <si>
    <t>河南省新蔡县李桥镇常老庄村委朱楼东组</t>
  </si>
  <si>
    <t>ZH150216144[无]</t>
  </si>
  <si>
    <t>条播机</t>
  </si>
  <si>
    <t>NYW2BFM18110[无]</t>
  </si>
  <si>
    <t>时小民</t>
  </si>
  <si>
    <t>29627[无]</t>
  </si>
  <si>
    <t>祝援朝</t>
  </si>
  <si>
    <t>河南省新蔡县李桥镇夏庄村委辛楼</t>
  </si>
  <si>
    <t>19070[无]</t>
  </si>
  <si>
    <t>王东汉</t>
  </si>
  <si>
    <t>新蔡县李桥镇大李庄村委王砦</t>
  </si>
  <si>
    <t>39108[无]</t>
  </si>
  <si>
    <t>刘小虎</t>
  </si>
  <si>
    <t>河南省新蔡县李桥镇大李庄村委王砦</t>
  </si>
  <si>
    <t>39143[无]</t>
  </si>
  <si>
    <t>李东风</t>
  </si>
  <si>
    <t>河南省新蔡县李桥镇大李庄村委大李庄</t>
  </si>
  <si>
    <t>HF21004709[无]</t>
  </si>
  <si>
    <t>李建立</t>
  </si>
  <si>
    <t>河南省新蔡县李桥镇石庄村委刘庄东组</t>
  </si>
  <si>
    <t>NYW2BFM-12210148[无]</t>
  </si>
  <si>
    <t>娄连花</t>
  </si>
  <si>
    <t>HF21012856[无]</t>
  </si>
  <si>
    <t>王小收</t>
  </si>
  <si>
    <t>YX21100136[无]</t>
  </si>
  <si>
    <t>余刘海</t>
  </si>
  <si>
    <t>河南省新蔡县李桥镇夏庄村委金庄</t>
  </si>
  <si>
    <t>2015225[无]</t>
  </si>
  <si>
    <t>Z2010036[B0463376]</t>
  </si>
  <si>
    <t>郭科学</t>
  </si>
  <si>
    <t>河南省新蔡县李桥镇大郭庄村委大郭庄</t>
  </si>
  <si>
    <t>2115290[无]</t>
  </si>
  <si>
    <t>Z2010037[B0463374]</t>
  </si>
  <si>
    <t>罗小四</t>
  </si>
  <si>
    <t>2BMSF-10/10</t>
  </si>
  <si>
    <t>NYW2BMSF-10/10210010[无]</t>
  </si>
  <si>
    <t>闫留生</t>
  </si>
  <si>
    <t>NYW4HW-1650210164[无]</t>
  </si>
  <si>
    <t>高于峰</t>
  </si>
  <si>
    <t>河南省新蔡县李桥镇葛陵村委宋营东组</t>
  </si>
  <si>
    <t>2120596[无]</t>
  </si>
  <si>
    <t>李付林</t>
  </si>
  <si>
    <t>63321THB0M3100799[Q200593763B]</t>
  </si>
  <si>
    <t>2116396[无]</t>
  </si>
  <si>
    <t>时海龙</t>
  </si>
  <si>
    <t>4JH-165A</t>
  </si>
  <si>
    <t>YX21082713[无]</t>
  </si>
  <si>
    <t>NYW2BFM17234[无]</t>
  </si>
  <si>
    <t>时举峰</t>
  </si>
  <si>
    <t>NYW4HW-4(1500)210156[无]</t>
  </si>
  <si>
    <t>李小红</t>
  </si>
  <si>
    <t>NBW2BYMF-22101063[无]</t>
  </si>
  <si>
    <t>郭小旺</t>
  </si>
  <si>
    <t>NBW2BYMF-22100282[无]</t>
  </si>
  <si>
    <t>杨小雪</t>
  </si>
  <si>
    <t>1GKN-180</t>
  </si>
  <si>
    <t>G1182035006[无]</t>
  </si>
  <si>
    <t>李玉杰</t>
  </si>
  <si>
    <t>河南省新蔡县李桥镇狮子口村委狮子口九组</t>
  </si>
  <si>
    <t>NBW2BYMF-22100272[无]</t>
  </si>
  <si>
    <t>杨红卫</t>
  </si>
  <si>
    <t>NBW2BYMF-22101066[无]</t>
  </si>
  <si>
    <t>刘小峰</t>
  </si>
  <si>
    <t>SFBN62003223[无]</t>
  </si>
  <si>
    <t>时小发</t>
  </si>
  <si>
    <t>HF21016828[YT21204419]</t>
  </si>
  <si>
    <t>闫新志</t>
  </si>
  <si>
    <t>HF21014749[无]</t>
  </si>
  <si>
    <t>时培喜</t>
  </si>
  <si>
    <t>63321M2A3N3502243[Q220197570B]</t>
  </si>
  <si>
    <t>时起伟</t>
  </si>
  <si>
    <t>ME500</t>
  </si>
  <si>
    <t>42023474[Y200703177]</t>
  </si>
  <si>
    <t>DBVC0474[无]</t>
  </si>
  <si>
    <t>时星星</t>
  </si>
  <si>
    <t>63321RG6XN3305300[Q220492440G]</t>
  </si>
  <si>
    <t>郑三林</t>
  </si>
  <si>
    <t>HF20022778[无]</t>
  </si>
  <si>
    <t>HF21512405[无]</t>
  </si>
  <si>
    <t>朱继英</t>
  </si>
  <si>
    <t>河南省新蔡县李桥镇狮子口村委后寨六组</t>
  </si>
  <si>
    <t>42209636[Y220100922]</t>
  </si>
  <si>
    <t>2216118[无]</t>
  </si>
  <si>
    <t>时波</t>
  </si>
  <si>
    <t>河南省新蔡县李桥镇石庄村委张庄中组</t>
  </si>
  <si>
    <t>SH200H22JG011416[无]</t>
  </si>
  <si>
    <t>29235[无]</t>
  </si>
  <si>
    <t>时保健</t>
  </si>
  <si>
    <t>河南省新蔡县李桥镇大李庄村委管庄</t>
  </si>
  <si>
    <t>H202170[无]</t>
  </si>
  <si>
    <t>王永飞</t>
  </si>
  <si>
    <t>河南省新蔡县李桥镇夏庄村委王阁</t>
  </si>
  <si>
    <t>NYW2BFM-12210146[无]</t>
  </si>
  <si>
    <t>2BYMF-4</t>
  </si>
  <si>
    <t>NYW2BYMF-4210060[]</t>
  </si>
  <si>
    <t>NYW4HW-1650210166[无]</t>
  </si>
  <si>
    <t>宋红霞</t>
  </si>
  <si>
    <t>2BYF-4A</t>
  </si>
  <si>
    <t>NYW2BYF-4A220781[]</t>
  </si>
  <si>
    <t>王现良</t>
  </si>
  <si>
    <t>2BFG-10</t>
  </si>
  <si>
    <t>NYW2BFG-10220057[]</t>
  </si>
  <si>
    <t>李干群</t>
  </si>
  <si>
    <t>NBW2BYMF-22100280[无]</t>
  </si>
  <si>
    <t>李小学</t>
  </si>
  <si>
    <t>河南省新蔡县李桥镇葛陵村委葛陵北组1958</t>
  </si>
  <si>
    <t>YX21082561[无]</t>
  </si>
  <si>
    <t>郭继先</t>
  </si>
  <si>
    <t>河南省新蔡县李桥镇夏庄村委夏庄</t>
  </si>
  <si>
    <t>NBW2BYMF-22100283[无]</t>
  </si>
  <si>
    <t>黄寒红</t>
  </si>
  <si>
    <t>栎城</t>
  </si>
  <si>
    <t>河南省新蔡县栎城乡周湾村黄刘组</t>
  </si>
  <si>
    <t>RG2104-1</t>
  </si>
  <si>
    <t>05D211579M3G0730H[6P21D027913]</t>
  </si>
  <si>
    <t>田克敏</t>
  </si>
  <si>
    <t>河南省新蔡县栎城乡东周庄村田楼路西</t>
  </si>
  <si>
    <t>42026614[YT20244996]</t>
  </si>
  <si>
    <t>王艳升</t>
  </si>
  <si>
    <t>河南省新蔡县栎城乡曾寨村尹庄一二组</t>
  </si>
  <si>
    <t>42128362[YT21237001]</t>
  </si>
  <si>
    <t>苗小雨</t>
  </si>
  <si>
    <t>河南省新蔡县栎城乡六里棚村前王庄组</t>
  </si>
  <si>
    <t>42020121[Y200602763]</t>
  </si>
  <si>
    <t>孙继伟</t>
  </si>
  <si>
    <t>河南省新蔡县栎城乡郭庄村高桥组</t>
  </si>
  <si>
    <t>Z2110019[B0530834]</t>
  </si>
  <si>
    <t>徐中良</t>
  </si>
  <si>
    <t>河南省新蔡县栎城乡徐楼村徐大庄组</t>
  </si>
  <si>
    <t>Z2107033[L780205840B]</t>
  </si>
  <si>
    <t>闫海东</t>
  </si>
  <si>
    <t>河南省新蔡县栎城乡郭庄村张寨组</t>
  </si>
  <si>
    <t>SH230X21ZG051530[无]</t>
  </si>
  <si>
    <t>SH200H21JG061404[无]</t>
  </si>
  <si>
    <t>ZH150216085[无]</t>
  </si>
  <si>
    <t>葛振锋</t>
  </si>
  <si>
    <t>河南省新蔡县栎城乡桑庄村侯庙庄组</t>
  </si>
  <si>
    <t>42114584[YT21218834]</t>
  </si>
  <si>
    <t>SH200X20ZG092403[无]</t>
  </si>
  <si>
    <t>范玉芝</t>
  </si>
  <si>
    <t>49300[无]</t>
  </si>
  <si>
    <t>陈新春</t>
  </si>
  <si>
    <t>河南省新蔡县栎城乡徐楼村徐楼东组</t>
  </si>
  <si>
    <t>49073[无]</t>
  </si>
  <si>
    <t>徐洪礼</t>
  </si>
  <si>
    <t>河南省新蔡县栎城乡徐楼村韩庄组</t>
  </si>
  <si>
    <t>LG213051[无]</t>
  </si>
  <si>
    <t>赵海中</t>
  </si>
  <si>
    <t>河南省新蔡县栎城乡李元村陈庄组</t>
  </si>
  <si>
    <t>LG213052[无]</t>
  </si>
  <si>
    <t>梁青山</t>
  </si>
  <si>
    <t>河南省新蔡县栎城乡陈楼村柏庄组</t>
  </si>
  <si>
    <t>LG213054[无]</t>
  </si>
  <si>
    <t>崔子彦</t>
  </si>
  <si>
    <t>河南省新蔡县栎城乡徐寨村崔庄组</t>
  </si>
  <si>
    <t>RD604-A</t>
  </si>
  <si>
    <t>05D211579L3D1411H[Q200696209B]</t>
  </si>
  <si>
    <t>YXH202012015[无]</t>
  </si>
  <si>
    <t>徐华德</t>
  </si>
  <si>
    <t>河南省新蔡县栎城乡周湾村徐大桥组</t>
  </si>
  <si>
    <t>PN230X2009007GHN[无]</t>
  </si>
  <si>
    <t>赵巧</t>
  </si>
  <si>
    <t>河南省新蔡县栎城乡李元村张庄组</t>
  </si>
  <si>
    <t>PN230X2009003GHN[无]</t>
  </si>
  <si>
    <t>SH200H21JG082016[无]</t>
  </si>
  <si>
    <t>李老海</t>
  </si>
  <si>
    <t>河南省新蔡县栎城乡周湾村大李庄组</t>
  </si>
  <si>
    <t>PN230X2006004GHN[无]</t>
  </si>
  <si>
    <t>谭伟</t>
  </si>
  <si>
    <t>河南省新蔡县栎城乡徐楼村前谭庄组</t>
  </si>
  <si>
    <t>FCY4HW-810C213159[无]</t>
  </si>
  <si>
    <t>王效华</t>
  </si>
  <si>
    <t>河南省新蔡县栎城乡曾寨村王营三四组</t>
  </si>
  <si>
    <t>010270[无]</t>
  </si>
  <si>
    <t>刘克广</t>
  </si>
  <si>
    <t>河南省新蔡县栎城乡九里棚村南刘庄组</t>
  </si>
  <si>
    <t>010266[无]</t>
  </si>
  <si>
    <t>T820742[无]</t>
  </si>
  <si>
    <t>2115498[无]</t>
  </si>
  <si>
    <t>马新中</t>
  </si>
  <si>
    <t>河南省新蔡县栎城乡韩港村东马庄组</t>
  </si>
  <si>
    <t>1JHY-165</t>
  </si>
  <si>
    <t>21065131[无]</t>
  </si>
  <si>
    <t>朱清亮</t>
  </si>
  <si>
    <t>河南省新蔡县栎城乡陈楼村东朱庄组</t>
  </si>
  <si>
    <t>SH200H20JG090115[无]</t>
  </si>
  <si>
    <t>李建党</t>
  </si>
  <si>
    <t>河南省新蔡县栎城乡周湾村小李庄组</t>
  </si>
  <si>
    <t>SH230X20ZG060126[无]</t>
  </si>
  <si>
    <t>SH200H20JG081412[无]</t>
  </si>
  <si>
    <t>2016284[无]</t>
  </si>
  <si>
    <t>谷留伟</t>
  </si>
  <si>
    <t>YX202122109[无]</t>
  </si>
  <si>
    <t>YXH202121821[无]</t>
  </si>
  <si>
    <t>田斌</t>
  </si>
  <si>
    <t>SH200H20JG081915[无]</t>
  </si>
  <si>
    <t>王震</t>
  </si>
  <si>
    <t>河南省新蔡县栎城乡张庙村朱庄组</t>
  </si>
  <si>
    <t>NYW4HW-2150210089[无]</t>
  </si>
  <si>
    <t>余付洋</t>
  </si>
  <si>
    <t>河南省新蔡县栎城乡陈楼村余庄组</t>
  </si>
  <si>
    <t>NBW4JH-20021003083[无]</t>
  </si>
  <si>
    <t>NYW1GKN-230210392[无]</t>
  </si>
  <si>
    <t>田克艳</t>
  </si>
  <si>
    <t>河南省新蔡县栎城乡梁樊庄村董庄组</t>
  </si>
  <si>
    <t>NYW2BYFM-4210135[无]</t>
  </si>
  <si>
    <t>张海军</t>
  </si>
  <si>
    <t>河南省新蔡县栎城乡韩港村张庄组</t>
  </si>
  <si>
    <t>NBW4JH000621[无]</t>
  </si>
  <si>
    <t>YX2019150255[无]</t>
  </si>
  <si>
    <t>段自友</t>
  </si>
  <si>
    <t>河南省新蔡县栎城乡周湾村段楼组</t>
  </si>
  <si>
    <t>T820745[无]</t>
  </si>
  <si>
    <t>林春海</t>
  </si>
  <si>
    <t>2015355[无]</t>
  </si>
  <si>
    <t>05D211719N3B0219H[A5Y2S5M00836]</t>
  </si>
  <si>
    <t>王关胜</t>
  </si>
  <si>
    <t>河南省新蔡县栎城乡徐楼村前王庄组</t>
  </si>
  <si>
    <t>RZ1604-F</t>
  </si>
  <si>
    <t>山东瑞泽重工有限公司</t>
  </si>
  <si>
    <t>2101016E[Q210695135G]</t>
  </si>
  <si>
    <t>LZ500-B</t>
  </si>
  <si>
    <t>LZ500BG06852[C12709920A]</t>
  </si>
  <si>
    <t>NBW4JH-20021003932[无]</t>
  </si>
  <si>
    <t>NYW2BYMF-4210018[无]</t>
  </si>
  <si>
    <t>NYW8388[无]</t>
  </si>
  <si>
    <t>李金芝</t>
  </si>
  <si>
    <t>河南省新蔡县栎城乡梁庄村前张庄组</t>
  </si>
  <si>
    <t>NYW8389[无]</t>
  </si>
  <si>
    <t>NBW4JH-20021003930[无]</t>
  </si>
  <si>
    <t>余建春</t>
  </si>
  <si>
    <t>NYW1GKN-230210396[无]</t>
  </si>
  <si>
    <t>NBW4JH-18021002717[无]</t>
  </si>
  <si>
    <t>田桂英</t>
  </si>
  <si>
    <t>河南省新蔡县栎城乡郭庄村冷庄组</t>
  </si>
  <si>
    <t>2110645[AK321012180]</t>
  </si>
  <si>
    <t>杜兴广</t>
  </si>
  <si>
    <t>63321GE9XN3101663[BG12145793]</t>
  </si>
  <si>
    <t>余艳玲</t>
  </si>
  <si>
    <t>HF21008932[无]</t>
  </si>
  <si>
    <t>张小九</t>
  </si>
  <si>
    <t>河南省新蔡县栎城乡桑庄村桑庄组</t>
  </si>
  <si>
    <t>LZ704BG06948[SD8486584]</t>
  </si>
  <si>
    <t>张怀亮</t>
  </si>
  <si>
    <t>河南省新蔡县栎城乡九里棚村小张庄组</t>
  </si>
  <si>
    <t>HF21516487[无]</t>
  </si>
  <si>
    <t>YH2148140[6P22A000986]</t>
  </si>
  <si>
    <t>HF21011093[无]</t>
  </si>
  <si>
    <t>李向阳</t>
  </si>
  <si>
    <t>河南省新蔡县栎城乡李元村李元组</t>
  </si>
  <si>
    <t>D9190EN002396[YT22204223]</t>
  </si>
  <si>
    <t>HF21513857[无]</t>
  </si>
  <si>
    <t>闫绿梅</t>
  </si>
  <si>
    <t>河南省新蔡县栎城乡徐寨村马庄组</t>
  </si>
  <si>
    <t>D9190EN002458[YT22209900]</t>
  </si>
  <si>
    <t>2116715[无]</t>
  </si>
  <si>
    <t>冷青华</t>
  </si>
  <si>
    <t>1404-1</t>
  </si>
  <si>
    <t>洛阳格朗斯机械制造有限公司</t>
  </si>
  <si>
    <t>TY21127668[YT21245933]</t>
  </si>
  <si>
    <t>SH230X21ZG102410[无]</t>
  </si>
  <si>
    <t>G2231930009[无]</t>
  </si>
  <si>
    <t>徐学礼</t>
  </si>
  <si>
    <t>河南省新蔡县栎城乡郭庄村北李庄组</t>
  </si>
  <si>
    <t>63321GE98N3106229[BH05017739]</t>
  </si>
  <si>
    <t>李予备</t>
  </si>
  <si>
    <t>河南省新蔡县栎城乡杜庄村李坡寨西组</t>
  </si>
  <si>
    <t>42270077[YT21430622]</t>
  </si>
  <si>
    <t>2120597[无]</t>
  </si>
  <si>
    <t>李言杰</t>
  </si>
  <si>
    <t>河南省新蔡县栎城乡曾寨村边庄后组</t>
  </si>
  <si>
    <t>2120598[无]</t>
  </si>
  <si>
    <t>柏玲丽</t>
  </si>
  <si>
    <t>河南省新蔡县栎城乡栎城村栎城八组</t>
  </si>
  <si>
    <t>YH2145676[A7XFY3M31834]</t>
  </si>
  <si>
    <t>谭前进</t>
  </si>
  <si>
    <t>1JH-260A</t>
  </si>
  <si>
    <t>HF20022502[无]</t>
  </si>
  <si>
    <t>魏磊磊</t>
  </si>
  <si>
    <t>河南省新蔡县栎城乡九里棚村西陈庄组</t>
  </si>
  <si>
    <t>JL22520085[无]</t>
  </si>
  <si>
    <t>陈俊红</t>
  </si>
  <si>
    <t>D9190EN002410[YT22208053]</t>
  </si>
  <si>
    <t>TR-4</t>
  </si>
  <si>
    <t>石家庄天人农业机械装备有限公司</t>
  </si>
  <si>
    <t>0221888[]</t>
  </si>
  <si>
    <t>张军道</t>
  </si>
  <si>
    <t>河南省新蔡县栎城乡张庙村曹庄组</t>
  </si>
  <si>
    <t>HF20516869[无]</t>
  </si>
  <si>
    <t>马亚飞</t>
  </si>
  <si>
    <t>河南省新蔡县栎城乡韩港村何楼组</t>
  </si>
  <si>
    <t>HF21507917[无]</t>
  </si>
  <si>
    <t>邓昌龙</t>
  </si>
  <si>
    <t>练村</t>
  </si>
  <si>
    <t>河南省新蔡县练村镇王围孜村林店东组1</t>
  </si>
  <si>
    <t>Z2109045[B0530706]</t>
  </si>
  <si>
    <t>T820747[无]</t>
  </si>
  <si>
    <t>董敬月</t>
  </si>
  <si>
    <t>河南省新蔡县练村镇闻营村瓦房</t>
  </si>
  <si>
    <t>SH200X20ZG100605[无]</t>
  </si>
  <si>
    <t>董泽进</t>
  </si>
  <si>
    <t>河南省新蔡县练村镇闻营村李庄</t>
  </si>
  <si>
    <t>2115499[无]</t>
  </si>
  <si>
    <t>高超</t>
  </si>
  <si>
    <t>河南省新蔡县练村镇魏庄村高庄</t>
  </si>
  <si>
    <t>WG904</t>
  </si>
  <si>
    <t>WG9046118[Y210902499]</t>
  </si>
  <si>
    <t>高汉功</t>
  </si>
  <si>
    <t>河南省新蔡县练村镇塘埂村塘埂一组</t>
  </si>
  <si>
    <t>SH230X21ZG091409[无]</t>
  </si>
  <si>
    <t>SH200H21JG090836[无]</t>
  </si>
  <si>
    <t>63321TX48M3203911[A50JTGM00694]</t>
  </si>
  <si>
    <t>高小付</t>
  </si>
  <si>
    <t>河南省新蔡县练村镇杨营村高小庄</t>
  </si>
  <si>
    <t>FCY4HW-810B214387[无]</t>
  </si>
  <si>
    <t>高新伟</t>
  </si>
  <si>
    <t>河南省新蔡县练村镇塘埂村周庄二组</t>
  </si>
  <si>
    <t>SH180H21JG070826[无]</t>
  </si>
  <si>
    <t>高张雷</t>
  </si>
  <si>
    <t>CFF1004</t>
  </si>
  <si>
    <t>C05365[AVK0TCH00774]</t>
  </si>
  <si>
    <t>葛中林</t>
  </si>
  <si>
    <t>河南省新蔡县练村镇郑庄村新庄</t>
  </si>
  <si>
    <t>SH200X20ZG092405[无]</t>
  </si>
  <si>
    <t>韩双印</t>
  </si>
  <si>
    <t>河南省新蔡县练村镇姚营村韩庄东组</t>
  </si>
  <si>
    <t>SH180H21JG082812[无]</t>
  </si>
  <si>
    <t>SH230X22ZG051817[无]</t>
  </si>
  <si>
    <t>胡学彬</t>
  </si>
  <si>
    <t>河南省新蔡县练村镇杨营村胡庄</t>
  </si>
  <si>
    <t>SH200X20ZG100607[无]</t>
  </si>
  <si>
    <t>李贺法</t>
  </si>
  <si>
    <t>河南省新蔡县练村镇李营村李营东组</t>
  </si>
  <si>
    <t>T820765[无]</t>
  </si>
  <si>
    <t>李俊堂</t>
  </si>
  <si>
    <t>河南省新蔡县练村镇桂湾村黄楼西组</t>
  </si>
  <si>
    <t>Z2106027[L770721554B]</t>
  </si>
  <si>
    <t>李震</t>
  </si>
  <si>
    <t>河南省新蔡县练村镇王围孜村李庄东组</t>
  </si>
  <si>
    <t>YFD220AB300306[无]</t>
  </si>
  <si>
    <t>LX904</t>
  </si>
  <si>
    <t>32213002[YT22227866]</t>
  </si>
  <si>
    <t>廖树军</t>
  </si>
  <si>
    <t>河南省新蔡县练村镇杨营村林庄东组</t>
  </si>
  <si>
    <t>Z2110027[L780205847B]</t>
  </si>
  <si>
    <t>2116716[无]</t>
  </si>
  <si>
    <t>林贞贞</t>
  </si>
  <si>
    <t>河南省新蔡县练村镇汪魏庄村汪庄</t>
  </si>
  <si>
    <t>42128240[Y210603266]</t>
  </si>
  <si>
    <t>T820761[无]</t>
  </si>
  <si>
    <t>刘方秀</t>
  </si>
  <si>
    <t>河南省新蔡县练村镇郑庄村刘庄东组</t>
  </si>
  <si>
    <t>JNK4402109507[无]</t>
  </si>
  <si>
    <t>K09364[A7J5T3M30602]</t>
  </si>
  <si>
    <t>1S-310</t>
  </si>
  <si>
    <t>潍坊顺民农机有限公司</t>
  </si>
  <si>
    <t>1931011054[无]</t>
  </si>
  <si>
    <t>毛冬梅</t>
  </si>
  <si>
    <t>SH200X2004026ZHN[无]</t>
  </si>
  <si>
    <t>乔金水</t>
  </si>
  <si>
    <t>河南省新蔡县练村镇郑寨村郑寨二组</t>
  </si>
  <si>
    <t>KUBOTA-M954KQ</t>
  </si>
  <si>
    <t>MC20757[CMG0744]</t>
  </si>
  <si>
    <t>SH200X20ZG092402[无]</t>
  </si>
  <si>
    <t>史伟伟</t>
  </si>
  <si>
    <t>河南省新蔡县练村镇魏庄村前史庄</t>
  </si>
  <si>
    <t>32213186[YT22227762]</t>
  </si>
  <si>
    <t>宋祖耀</t>
  </si>
  <si>
    <t>河南省新蔡县练村镇杨营村宋庄</t>
  </si>
  <si>
    <t>Z2110026[Y210300599]</t>
  </si>
  <si>
    <t>YLF2210228332[无]</t>
  </si>
  <si>
    <t>田川川</t>
  </si>
  <si>
    <t>河南省新蔡县练村镇金庄村田庄一组</t>
  </si>
  <si>
    <t>YXH202121059[无]</t>
  </si>
  <si>
    <t>LX1604</t>
  </si>
  <si>
    <t>32214740[YT22232698]</t>
  </si>
  <si>
    <t>王朝辉</t>
  </si>
  <si>
    <t>河南省新蔡县练村镇魏庄村西王庄</t>
  </si>
  <si>
    <t>NBW4JH-20021003931[无]</t>
  </si>
  <si>
    <t>王辉</t>
  </si>
  <si>
    <t>河南省新蔡县练村镇金庄村王寨</t>
  </si>
  <si>
    <t>HF20020147[无]</t>
  </si>
  <si>
    <t>王梦子</t>
  </si>
  <si>
    <t>BE232152008[无]</t>
  </si>
  <si>
    <t>王培峰</t>
  </si>
  <si>
    <t>河南省新蔡县练村镇徐营村西南头</t>
  </si>
  <si>
    <t>PN250X20JG091104[无]</t>
  </si>
  <si>
    <t>王培同</t>
  </si>
  <si>
    <t>河南省新蔡县练村镇徐营村新庄</t>
  </si>
  <si>
    <t>PN250X20JG091105[无]</t>
  </si>
  <si>
    <t>王旭东</t>
  </si>
  <si>
    <t>河南省新蔡县练村镇魏庄村唐庄一组</t>
  </si>
  <si>
    <t>CFG1404-X</t>
  </si>
  <si>
    <t>L67116[A50AT6N00066]</t>
  </si>
  <si>
    <t>王友生</t>
  </si>
  <si>
    <t>河南省新蔡县练村镇甘湾村前王湾东组</t>
  </si>
  <si>
    <t>SH200H21JG082014[无]</t>
  </si>
  <si>
    <t>PN230X20JG112307[无]</t>
  </si>
  <si>
    <t>王振业</t>
  </si>
  <si>
    <t>河南省新蔡县练村镇胡庄村康庄</t>
  </si>
  <si>
    <t>63321THB7M3503825[Q210594652B]</t>
  </si>
  <si>
    <t>T820752[无]</t>
  </si>
  <si>
    <t>魏金龙</t>
  </si>
  <si>
    <t>河南省新蔡县练村镇魏庄村支庄东组</t>
  </si>
  <si>
    <t>HF21515292[无]</t>
  </si>
  <si>
    <t>魏满意</t>
  </si>
  <si>
    <t>JNK4402109519[无]</t>
  </si>
  <si>
    <t>2131009236[无]</t>
  </si>
  <si>
    <t>翁玉超</t>
  </si>
  <si>
    <t>河南省新蔡县练村镇冯庄村翁李庄</t>
  </si>
  <si>
    <t>M704-A1</t>
  </si>
  <si>
    <t>潍坊大申奔野机械有限公司</t>
  </si>
  <si>
    <t>C2105700[AK321005425]</t>
  </si>
  <si>
    <t>徐建平</t>
  </si>
  <si>
    <t>河南省新蔡县练村镇甘湾村埂四组</t>
  </si>
  <si>
    <t>SH215H21JG092116[无]</t>
  </si>
  <si>
    <t>徐景全</t>
  </si>
  <si>
    <t>河南省新蔡县练村镇徐营村西北头</t>
  </si>
  <si>
    <t>HF21018442[无]</t>
  </si>
  <si>
    <t>HF21015204[无]</t>
  </si>
  <si>
    <t>杨金枝</t>
  </si>
  <si>
    <t>河南省新蔡县练村镇郑庄村葛寨一组</t>
  </si>
  <si>
    <t>4HS-155</t>
  </si>
  <si>
    <t>正阳县豫丰机械有限公司</t>
  </si>
  <si>
    <t>012512[无]</t>
  </si>
  <si>
    <t>SH260X1906001JHN[无]</t>
  </si>
  <si>
    <t>杨兰霞</t>
  </si>
  <si>
    <t>河南省新蔡县练村镇郑庄村郑庄三组</t>
  </si>
  <si>
    <t>1JHY-180</t>
  </si>
  <si>
    <t>21018132[无]</t>
  </si>
  <si>
    <t>姚新宇</t>
  </si>
  <si>
    <t>河南省新蔡县练村镇姚营村小庄</t>
  </si>
  <si>
    <t>Z2108035[L780205848B]</t>
  </si>
  <si>
    <t>21065091[无]</t>
  </si>
  <si>
    <t>张高举</t>
  </si>
  <si>
    <t>河南省新蔡县练村镇姚营村张庄</t>
  </si>
  <si>
    <t>PN230X20JG092307[无]</t>
  </si>
  <si>
    <t>张介奎</t>
  </si>
  <si>
    <t>河南省新蔡县练村镇马埠村高庄</t>
  </si>
  <si>
    <t>PN230X20JG112308[无]</t>
  </si>
  <si>
    <t>张启朝</t>
  </si>
  <si>
    <t>河南省新蔡县练村镇姚营村闫店二组</t>
  </si>
  <si>
    <t>21044020[无]</t>
  </si>
  <si>
    <t>张瑞</t>
  </si>
  <si>
    <t>河南省新蔡县练村镇杨营村杨营南组</t>
  </si>
  <si>
    <t>DBVC0463[无]</t>
  </si>
  <si>
    <t>郑道伟</t>
  </si>
  <si>
    <t>河南省新蔡县练村镇土楼村郑坡店西队</t>
  </si>
  <si>
    <t>Z2105001[B0516384]</t>
  </si>
  <si>
    <t>2115289[无]</t>
  </si>
  <si>
    <t>郑汉荣</t>
  </si>
  <si>
    <t>河南省新蔡县练村镇郑庄村郑庄四组</t>
  </si>
  <si>
    <t>WG9046159[Y210902395]</t>
  </si>
  <si>
    <t>侯德义</t>
  </si>
  <si>
    <t>龙口</t>
  </si>
  <si>
    <t>河南省新蔡县龙口镇范庄村侯庄组</t>
  </si>
  <si>
    <t>SH200H21JG061512[无]</t>
  </si>
  <si>
    <t>李建林</t>
  </si>
  <si>
    <t>河南省新蔡县龙口镇张小寨村拐东组</t>
  </si>
  <si>
    <t>穗茎兼收玉米收获机</t>
  </si>
  <si>
    <t>河南宇田农业机械有限公司</t>
  </si>
  <si>
    <t>HT2021029[6P21C015754]</t>
  </si>
  <si>
    <t>张连厂</t>
  </si>
  <si>
    <t>河南省新蔡县龙口镇张寨村张寨五组</t>
  </si>
  <si>
    <t>9YFQ-2.2</t>
  </si>
  <si>
    <t>中国农业机械化科学研究院呼和浩特分院有限公司</t>
  </si>
  <si>
    <t>21140197[无]</t>
  </si>
  <si>
    <t>王蜜蜂</t>
  </si>
  <si>
    <t>河南省新蔡县龙口镇塔王庄村塔王庄十二组</t>
  </si>
  <si>
    <t>21140118[无]</t>
  </si>
  <si>
    <t>张三红</t>
  </si>
  <si>
    <t>河南省新蔡县龙口镇王坦庄村东张庄东组</t>
  </si>
  <si>
    <t>9YF-2.2J</t>
  </si>
  <si>
    <t>RK2200J210123[无]</t>
  </si>
  <si>
    <t>李庆海</t>
  </si>
  <si>
    <t>河南省新蔡县龙口镇兰庄村东李庄西组</t>
  </si>
  <si>
    <t>42128239[Y210602998]</t>
  </si>
  <si>
    <t>张振亚</t>
  </si>
  <si>
    <t>河南省新蔡县龙口镇时寨村老邢庄东组</t>
  </si>
  <si>
    <t>42111929[Y210201778]</t>
  </si>
  <si>
    <t>张铁良</t>
  </si>
  <si>
    <t>河南省新蔡县龙口镇张寨村张寨三组</t>
  </si>
  <si>
    <t>M368JX0823728[A5Y0Y3M00991]</t>
  </si>
  <si>
    <t>袁天亮</t>
  </si>
  <si>
    <t>河南省新蔡县龙口镇赵楼村赵楼四组</t>
  </si>
  <si>
    <t>SH200X21ZG051106[无]</t>
  </si>
  <si>
    <t>周建全</t>
  </si>
  <si>
    <t>河南省新蔡县龙口镇后周庄村老寨三组</t>
  </si>
  <si>
    <t>SH200H21JG050907[无]</t>
  </si>
  <si>
    <t>63321TX40M3203918[A50JTGM00693]</t>
  </si>
  <si>
    <t>42006340[YT20205291]</t>
  </si>
  <si>
    <t>张凯翔</t>
  </si>
  <si>
    <t>河南省新蔡县龙口镇大杨庄村大杨庄十组</t>
  </si>
  <si>
    <t>42133056[Y210704507]</t>
  </si>
  <si>
    <t>ME704-N</t>
  </si>
  <si>
    <t>42110462[Y210105352]</t>
  </si>
  <si>
    <t>李风真</t>
  </si>
  <si>
    <t>河南省新蔡县龙口镇党庄村徐阁组</t>
  </si>
  <si>
    <t>NBW2BYMF-22100235[无]</t>
  </si>
  <si>
    <t>娄世立</t>
  </si>
  <si>
    <t>河南省新蔡县龙口镇时寨村娄寨中组</t>
  </si>
  <si>
    <t>NYW2BYFM-3210139[无]</t>
  </si>
  <si>
    <t>党玉强</t>
  </si>
  <si>
    <t>河南省新蔡县龙口镇党庄村党庄组</t>
  </si>
  <si>
    <t>NYW4HW-4(1500)210278[无]</t>
  </si>
  <si>
    <t>韩雪肖</t>
  </si>
  <si>
    <t>河南省新蔡县龙口镇时寨村时寨四组</t>
  </si>
  <si>
    <t>YXH202120642[无]</t>
  </si>
  <si>
    <t>李复月</t>
  </si>
  <si>
    <t>河南省新蔡县龙口镇范庄村西李庄组</t>
  </si>
  <si>
    <t>HF21511844[无]</t>
  </si>
  <si>
    <t>PN230X2006005GHN[无]</t>
  </si>
  <si>
    <t>SH200H20JG090119[无]</t>
  </si>
  <si>
    <t>徐书山</t>
  </si>
  <si>
    <t>05D211573L3D1762H[Q200897044B]</t>
  </si>
  <si>
    <t>林娜娜</t>
  </si>
  <si>
    <t>河南省新蔡县龙口镇笼张庄村笼赵庄组</t>
  </si>
  <si>
    <t>YXH202121197[无]</t>
  </si>
  <si>
    <t>周建中</t>
  </si>
  <si>
    <t>河南省新蔡县龙口镇前周庄村前周庄五组</t>
  </si>
  <si>
    <t>SH180H21JG082719[无]</t>
  </si>
  <si>
    <t>王明星</t>
  </si>
  <si>
    <t>河南省新蔡县龙口镇龙口村王楼一组</t>
  </si>
  <si>
    <t>YX202011285[无]</t>
  </si>
  <si>
    <t>范学保</t>
  </si>
  <si>
    <t>河南省新蔡县龙口镇王坦庄村小范庄西组</t>
  </si>
  <si>
    <t>NBW2BYMF-22101125[无]</t>
  </si>
  <si>
    <t>葛汉清</t>
  </si>
  <si>
    <t>河南省新蔡县龙口镇葛庄村葛庄后组</t>
  </si>
  <si>
    <t>AH4HW2006006[无]</t>
  </si>
  <si>
    <t>姚飞典</t>
  </si>
  <si>
    <t>河南省新蔡县龙口镇范庄村姚庄组</t>
  </si>
  <si>
    <t>2110409[AK321007238]</t>
  </si>
  <si>
    <t>2116403[无]</t>
  </si>
  <si>
    <t>T820756[无]</t>
  </si>
  <si>
    <t>张振华</t>
  </si>
  <si>
    <t>河南省新蔡县龙口镇张昊庄村张文庄西组</t>
  </si>
  <si>
    <t>YX20071024[无]</t>
  </si>
  <si>
    <t>范新田</t>
  </si>
  <si>
    <t>河南省新蔡县龙口镇王坦庄村小范庄东组</t>
  </si>
  <si>
    <t>NYW2BFM16673[无]</t>
  </si>
  <si>
    <t>王怀明</t>
  </si>
  <si>
    <t>河南省新蔡县龙口镇赵楼村赵楼三组</t>
  </si>
  <si>
    <t>20015318[无]</t>
  </si>
  <si>
    <t>娄继伟</t>
  </si>
  <si>
    <t>NBW2BYMF-22101127[无]</t>
  </si>
  <si>
    <t>NYW2BFM16671[无]</t>
  </si>
  <si>
    <t>周小国</t>
  </si>
  <si>
    <t>河南省新蔡县龙口镇前周庄村葛庄一组</t>
  </si>
  <si>
    <t>YX20090522[无]</t>
  </si>
  <si>
    <t>刘国新</t>
  </si>
  <si>
    <t>河南省新蔡县龙口镇边刘庄村边刘庄二组</t>
  </si>
  <si>
    <t>花生摘果机</t>
  </si>
  <si>
    <t>5HZ-690</t>
  </si>
  <si>
    <t>125119[无]</t>
  </si>
  <si>
    <t>T820758[无]</t>
  </si>
  <si>
    <t>李超忠</t>
  </si>
  <si>
    <t>河南省新蔡县龙口庄兰庄村西李庄东组</t>
  </si>
  <si>
    <t>T820763[无]</t>
  </si>
  <si>
    <t>葛学忠</t>
  </si>
  <si>
    <t>21065142[无]</t>
  </si>
  <si>
    <t>李强</t>
  </si>
  <si>
    <t>河南省新蔡县龙口镇龙口村委南头二组</t>
  </si>
  <si>
    <t>21015265[无]</t>
  </si>
  <si>
    <t>李世中</t>
  </si>
  <si>
    <t>河南省新蔡县龙口镇塔王庄村塔王庄九组</t>
  </si>
  <si>
    <t>NYW4HW-1650210293[无]</t>
  </si>
  <si>
    <t>王玉英</t>
  </si>
  <si>
    <t>NYW1GKN001953[无]</t>
  </si>
  <si>
    <t>李志勇</t>
  </si>
  <si>
    <t>河南省新蔡县龙口镇兰庄村李楼二组</t>
  </si>
  <si>
    <t>NBW2BYMF-22100107[无]</t>
  </si>
  <si>
    <t>陈志立</t>
  </si>
  <si>
    <t>河南省新蔡县龙口镇兰庄村李楼四组</t>
  </si>
  <si>
    <t>NBW2BYMF-22100240[无]</t>
  </si>
  <si>
    <t>周全喜</t>
  </si>
  <si>
    <t>河南省新蔡县龙口镇王坦庄村小周庄后组</t>
  </si>
  <si>
    <t>NBW2BYMF-22100268[无]</t>
  </si>
  <si>
    <t>梁炳星</t>
  </si>
  <si>
    <t>NBW2BYMF-22100237[无]</t>
  </si>
  <si>
    <t>王金山</t>
  </si>
  <si>
    <t>河南省新蔡县龙口镇龙口村王楼三组</t>
  </si>
  <si>
    <t>NYW2BYFM-3210143[无]</t>
  </si>
  <si>
    <t>姚全意</t>
  </si>
  <si>
    <t>河南省新蔡县龙口镇龙口村当街二组</t>
  </si>
  <si>
    <t>NYW2BYFM-3210212[无]</t>
  </si>
  <si>
    <t>徐功德</t>
  </si>
  <si>
    <t>河南省新蔡县龙口镇党庄村小徐庄组</t>
  </si>
  <si>
    <t>NBW2BYMF-22100256[无]</t>
  </si>
  <si>
    <t>袁少峰</t>
  </si>
  <si>
    <t>河南省新蔡县龙口镇赵楼村赵楼五组</t>
  </si>
  <si>
    <t>SH200H20JG072008[无]</t>
  </si>
  <si>
    <t>李春玉</t>
  </si>
  <si>
    <t>河南省新蔡县龙口镇姚庄村刘庄三组</t>
  </si>
  <si>
    <t>G1162020052[无]</t>
  </si>
  <si>
    <t>王付强</t>
  </si>
  <si>
    <t>河南省新蔡县龙口镇叶庄村王土楼组</t>
  </si>
  <si>
    <t>SH200H21JG092427[无]</t>
  </si>
  <si>
    <t>刘站军</t>
  </si>
  <si>
    <t>SH230X21ZG091410[无]</t>
  </si>
  <si>
    <t>韦小良</t>
  </si>
  <si>
    <t>NYW2BYFM-3210214[无]</t>
  </si>
  <si>
    <t>葛玉九</t>
  </si>
  <si>
    <t>RK2200F220090[无]</t>
  </si>
  <si>
    <t>刘卫生</t>
  </si>
  <si>
    <t>河南省新蔡县龙口镇兰庄村李楼一组</t>
  </si>
  <si>
    <t>HF21017862[无]</t>
  </si>
  <si>
    <t>张保阳</t>
  </si>
  <si>
    <t>河南省新蔡县龙口镇笼张庄村董庄组</t>
  </si>
  <si>
    <t>4LZ-9</t>
  </si>
  <si>
    <t>RLLLC379888[DKL0S2N00398]</t>
  </si>
  <si>
    <t>翟满堂</t>
  </si>
  <si>
    <t>河南省新蔡县龙口镇时寨村老邢庄西组</t>
  </si>
  <si>
    <t>63321GMEXN3200515[BH01001286]</t>
  </si>
  <si>
    <t>李雪彬</t>
  </si>
  <si>
    <t>河南省新蔡县龙口镇塔王庄村塔王庄七组</t>
  </si>
  <si>
    <t>63321GE9XN3100710[BG11141865]</t>
  </si>
  <si>
    <t>翟金华</t>
  </si>
  <si>
    <t>SG704</t>
  </si>
  <si>
    <t>42217262[Y220201434]</t>
  </si>
  <si>
    <t>叶珠峰</t>
  </si>
  <si>
    <t>河南省新蔡县龙口镇叶庄村赵庄组</t>
  </si>
  <si>
    <t>42219005[YT22223247]</t>
  </si>
  <si>
    <t>21065132[无]</t>
  </si>
  <si>
    <t>2220259[无]</t>
  </si>
  <si>
    <t>张文献</t>
  </si>
  <si>
    <t>YLF2210228337[无]</t>
  </si>
  <si>
    <t>葛玉成</t>
  </si>
  <si>
    <t>SH230X21ZG102302[无]</t>
  </si>
  <si>
    <t>周文</t>
  </si>
  <si>
    <t>YH2148070[6P21J070097]</t>
  </si>
  <si>
    <t>庞月岭</t>
  </si>
  <si>
    <t>YX20073017[]</t>
  </si>
  <si>
    <t>张永华</t>
  </si>
  <si>
    <t>河南省新蔡县龙口镇张昊庄村张元庄组</t>
  </si>
  <si>
    <t>29626[无]</t>
  </si>
  <si>
    <t>党树超</t>
  </si>
  <si>
    <t>河南省新蔡县龙口镇党庄村西党庄组</t>
  </si>
  <si>
    <t>NBW2BYMF-22100259[无]</t>
  </si>
  <si>
    <t>曹连红</t>
  </si>
  <si>
    <t>弥陀寺</t>
  </si>
  <si>
    <t>河南省新蔡县弥陀寺乡曹庄村委曹白庙</t>
  </si>
  <si>
    <t>NBW2BYMF-22100271[无]</t>
  </si>
  <si>
    <t>曹刘明</t>
  </si>
  <si>
    <t>河南省新蔡县弥陀寺乡曹庄村委曹庄</t>
  </si>
  <si>
    <t>NYW2BYFM-4210132[无]</t>
  </si>
  <si>
    <t>常二园</t>
  </si>
  <si>
    <t>河南省新蔡县弥陀寺乡白庄村委段庄</t>
  </si>
  <si>
    <t>NBW2BYMF-22101122[无]</t>
  </si>
  <si>
    <t>常建堂</t>
  </si>
  <si>
    <t>河南省新蔡县弥陀寺乡常桥村委常庄</t>
  </si>
  <si>
    <t>NBW2BYMF-22100109[无]</t>
  </si>
  <si>
    <t>陈留松</t>
  </si>
  <si>
    <t>河南省新蔡县弥陀寺乡白庄村委前陈庄</t>
  </si>
  <si>
    <t>NBW2BYMF-22100247[无]</t>
  </si>
  <si>
    <t>陈芝云</t>
  </si>
  <si>
    <t>河南省新蔡县弥陀寺乡拐张庄村委杨庄</t>
  </si>
  <si>
    <t>LX804</t>
  </si>
  <si>
    <t>32213390[YT22225969]</t>
  </si>
  <si>
    <t>程东三</t>
  </si>
  <si>
    <t>河南省新蔡县弥陀寺乡孟庄村委王姚庄</t>
  </si>
  <si>
    <t>32207994[YT22219220]</t>
  </si>
  <si>
    <t>程功成</t>
  </si>
  <si>
    <t>河南省新蔡县弥陀寺乡后岭村委新庄</t>
  </si>
  <si>
    <t>YX20073018[无]</t>
  </si>
  <si>
    <t>NYW5980[无]</t>
  </si>
  <si>
    <t>程红卫</t>
  </si>
  <si>
    <t>河南省新蔡县弥陀寺乡后岭村委西程桥</t>
  </si>
  <si>
    <t>YX21100134[无]</t>
  </si>
  <si>
    <t>YX19082618[无]</t>
  </si>
  <si>
    <t>程建华</t>
  </si>
  <si>
    <t>河南省新蔡县弥陀寺乡代庙村委张庄</t>
  </si>
  <si>
    <t>42128241[Y210603278]</t>
  </si>
  <si>
    <t>T820754[无]</t>
  </si>
  <si>
    <t>程胜利</t>
  </si>
  <si>
    <t>河南省新蔡县弥陀寺乡程小寨村委程小寨庄</t>
  </si>
  <si>
    <t>NYW4HW-2150210068[无]</t>
  </si>
  <si>
    <t>程小华</t>
  </si>
  <si>
    <t>河南省新蔡县弥陀寺乡程小寨村委程小庄村</t>
  </si>
  <si>
    <t>1GKN-150</t>
  </si>
  <si>
    <t>YX20072543[无]</t>
  </si>
  <si>
    <t>YX20090559[无]</t>
  </si>
  <si>
    <t>程小六</t>
  </si>
  <si>
    <t>NYW2BYMF-4210052[无]</t>
  </si>
  <si>
    <t>程永凯</t>
  </si>
  <si>
    <t>NBW2BYMF-22100246[无]</t>
  </si>
  <si>
    <t>崔前进</t>
  </si>
  <si>
    <t>河南省新蔡县弥陀寺乡王桥村委李寨</t>
  </si>
  <si>
    <t>2123180[无]</t>
  </si>
  <si>
    <t>代向海</t>
  </si>
  <si>
    <t>河南省新蔡县弥陀寺乡常桥村委代庄</t>
  </si>
  <si>
    <t>NBW4JH001620[无]</t>
  </si>
  <si>
    <t>段小党</t>
  </si>
  <si>
    <t>河南省新蔡县弥陀寺乡小朱庄村委大段庄</t>
  </si>
  <si>
    <t>2016490[无]</t>
  </si>
  <si>
    <t>1GQN-180H</t>
  </si>
  <si>
    <t>YX20090579[无]</t>
  </si>
  <si>
    <t>高公义</t>
  </si>
  <si>
    <t>河南省新蔡县弥陀寺乡万老庄村委代王庄</t>
  </si>
  <si>
    <t>49069[无]</t>
  </si>
  <si>
    <t>河南省驻马店市新蔡县弥陀寺乡万老庄村委代庄</t>
  </si>
  <si>
    <t>NYW2BFM-12210145[无]</t>
  </si>
  <si>
    <t>郭胡雷</t>
  </si>
  <si>
    <t>河南省新蔡县弥陀寺乡程小寨村委小郭庄</t>
  </si>
  <si>
    <t>YX21080423[无]</t>
  </si>
  <si>
    <t>NYW2BYFM-4210061[无]</t>
  </si>
  <si>
    <t>郭开封</t>
  </si>
  <si>
    <t>河南省新蔡县弥陀寺乡小朱庄村委西郭庄</t>
  </si>
  <si>
    <t>HF21010321[无]</t>
  </si>
  <si>
    <t>KFD212236525[无]</t>
  </si>
  <si>
    <t>郭来兵</t>
  </si>
  <si>
    <t>河南省新蔡县弥陀寺乡小朱庄村委东郭庄</t>
  </si>
  <si>
    <t>NBW2BYMF-22100243[无]</t>
  </si>
  <si>
    <t>郭连赏</t>
  </si>
  <si>
    <t>河南省新蔡县弥陀寺乡拐张庄村委郭寨</t>
  </si>
  <si>
    <t>NYW2BFM-7210176[无]</t>
  </si>
  <si>
    <t>NYW2BFG-10220056[]</t>
  </si>
  <si>
    <t>郭小远</t>
  </si>
  <si>
    <t>NYW2BYMF-4210057[无]</t>
  </si>
  <si>
    <t>NBW4JH-18021003507[无]</t>
  </si>
  <si>
    <t>NYW2BFM-7210177[无]</t>
  </si>
  <si>
    <t>韩俊清</t>
  </si>
  <si>
    <t>河南省新蔡县弥陀寺乡程小寨村委韩庄村</t>
  </si>
  <si>
    <t>NYW2BFM-7210175[无]</t>
  </si>
  <si>
    <t>NBW2BYMF-22101067[无]</t>
  </si>
  <si>
    <t>韩新卫</t>
  </si>
  <si>
    <t>NBW2BYMF-22100236[无]</t>
  </si>
  <si>
    <t>韩永亮</t>
  </si>
  <si>
    <t>YX20072540[无]</t>
  </si>
  <si>
    <t>YX20073016[无]</t>
  </si>
  <si>
    <t>郝道</t>
  </si>
  <si>
    <t>NYW1GKN-200210292[无]</t>
  </si>
  <si>
    <t>胡高立</t>
  </si>
  <si>
    <t>河南省新蔡县弥陀寺乡后岭村委新胡庄</t>
  </si>
  <si>
    <t>NBW2BYMF-22100252[无]</t>
  </si>
  <si>
    <t>黄学思</t>
  </si>
  <si>
    <t>河南省新蔡县弥陀寺乡拐张庄村委刘庄</t>
  </si>
  <si>
    <t>NYW2BFM16669[无]</t>
  </si>
  <si>
    <t>解保记</t>
  </si>
  <si>
    <t>河南省新蔡县弥陀寺乡小朱庄村委后解庄</t>
  </si>
  <si>
    <t>NBW2BYMF-22100105[无]</t>
  </si>
  <si>
    <t>解方林</t>
  </si>
  <si>
    <t>河南省新蔡县弥陀寺乡小朱庄村委东解庄</t>
  </si>
  <si>
    <t>125115[无]</t>
  </si>
  <si>
    <t>解方然</t>
  </si>
  <si>
    <t>河南省新蔡县弥陀寺乡小朱庄村委西解庄</t>
  </si>
  <si>
    <t>NBW2BYMF-22100104[无]</t>
  </si>
  <si>
    <t>解小德</t>
  </si>
  <si>
    <t>YX20090523[无]</t>
  </si>
  <si>
    <t>冷文龙</t>
  </si>
  <si>
    <t>河南省新蔡县弥陀寺乡万老庄村委冷寨庄</t>
  </si>
  <si>
    <t>PN250X1910015GHN[无]</t>
  </si>
  <si>
    <t>李保松</t>
  </si>
  <si>
    <t>河南省新蔡县弥陀寺乡常桥村委柳庄</t>
  </si>
  <si>
    <t>YX20090558[]</t>
  </si>
  <si>
    <t>李德风</t>
  </si>
  <si>
    <t>河南省新蔡县弥陀寺乡王桥村委王桥</t>
  </si>
  <si>
    <t>YX20090521[无]</t>
  </si>
  <si>
    <t>李恩存</t>
  </si>
  <si>
    <t>河南省新蔡县弥陀寺乡拐张庄村委老李庄</t>
  </si>
  <si>
    <t>NBW2BYMF-22100241[无]</t>
  </si>
  <si>
    <t>李国安</t>
  </si>
  <si>
    <t>河南省新蔡县弥陀寺乡程小寨村委李塘</t>
  </si>
  <si>
    <t>NYW2BFM19011[无]</t>
  </si>
  <si>
    <t>李国超</t>
  </si>
  <si>
    <t>河南省新蔡县弥陀寺乡代庙村委李庄</t>
  </si>
  <si>
    <t>NBW2BYMF-22100264[无]</t>
  </si>
  <si>
    <t>李合华</t>
  </si>
  <si>
    <t>2BFM-8</t>
  </si>
  <si>
    <t>NYW2BFM17259[无]</t>
  </si>
  <si>
    <t>李贺宽</t>
  </si>
  <si>
    <t>NBW2BYMF-22100238[无]</t>
  </si>
  <si>
    <t>李洪运</t>
  </si>
  <si>
    <t>河南省新蔡县弥陀寺乡白庄村委花元</t>
  </si>
  <si>
    <t>NBW2BYMF-22100269[无]</t>
  </si>
  <si>
    <t>李培凤</t>
  </si>
  <si>
    <t>河南省新蔡县弥陀寺乡后岭村委后陵村033</t>
  </si>
  <si>
    <t>NYW2BMSF-10/10210013[无]</t>
  </si>
  <si>
    <t>李如意</t>
  </si>
  <si>
    <t>河南省新蔡县弥陀寺乡后岭村委刘庄</t>
  </si>
  <si>
    <t>NBW2BYMF-22101134[无]</t>
  </si>
  <si>
    <t>李守忠</t>
  </si>
  <si>
    <t>河南省新蔡县弥陀寺乡拐张庄村委小李庄058</t>
  </si>
  <si>
    <t>NBW2BYMF-22100277[无]</t>
  </si>
  <si>
    <t>李小迟</t>
  </si>
  <si>
    <t>河南省新蔡县弥陀寺乡小朱庄村委东朱庄</t>
  </si>
  <si>
    <t>NBW2BYMF-22101065[无]</t>
  </si>
  <si>
    <t>李小根</t>
  </si>
  <si>
    <t>NBW2BYMF-22100242[无]</t>
  </si>
  <si>
    <t>河南省新蔡县弥陀寺乡白庄村委胡楼</t>
  </si>
  <si>
    <t>YX20062015[无]</t>
  </si>
  <si>
    <t>YX20092025[无]</t>
  </si>
  <si>
    <t>李小霞</t>
  </si>
  <si>
    <t>CFF1204-H</t>
  </si>
  <si>
    <t>K94169[AYH8T4M09115]</t>
  </si>
  <si>
    <t>李秀清</t>
  </si>
  <si>
    <t>NBW2BYMF-22101133[无]</t>
  </si>
  <si>
    <t>梁彦军</t>
  </si>
  <si>
    <t>河南省新蔡县弥陀寺乡万老庄村委梁庄</t>
  </si>
  <si>
    <t>NBW2BYMF-22100244[无]</t>
  </si>
  <si>
    <t>河南省新蔡县弥陀寺乡小朱庄村委小朱庄</t>
  </si>
  <si>
    <t>YX21080414[无]</t>
  </si>
  <si>
    <t>刘国中</t>
  </si>
  <si>
    <t>河南省新蔡县弥陀寺乡后岭村委小龙口</t>
  </si>
  <si>
    <t>NYW2BYMF-4210051[无]</t>
  </si>
  <si>
    <t>刘记华</t>
  </si>
  <si>
    <t>河南省新蔡县弥陀寺乡孟庄村委大王庄</t>
  </si>
  <si>
    <t>21015266[无]</t>
  </si>
  <si>
    <t>42111771[YT21212658]</t>
  </si>
  <si>
    <t>NBW2BYMF-22100111[无]</t>
  </si>
  <si>
    <t>刘俊岭</t>
  </si>
  <si>
    <t>NYW1GKN-230210241[无]</t>
  </si>
  <si>
    <t>PN260X21JG101307[无]</t>
  </si>
  <si>
    <t>刘胜利</t>
  </si>
  <si>
    <t>河北运田农业机械制造有限公司</t>
  </si>
  <si>
    <t>KH21200104[无]</t>
  </si>
  <si>
    <t>刘狮子</t>
  </si>
  <si>
    <t>NBW2BYMF-22100245[无]</t>
  </si>
  <si>
    <t>河南省新蔡县弥陀寺乡孟庄村委洼李庄</t>
  </si>
  <si>
    <t>63321GE99N3105378[BH03013096]</t>
  </si>
  <si>
    <t>刘小立</t>
  </si>
  <si>
    <t>河南省新蔡县弥陀寺乡考庄村委洼李庄</t>
  </si>
  <si>
    <t>YH21410199[A7XFY3M31766]</t>
  </si>
  <si>
    <t>刘用伟</t>
  </si>
  <si>
    <t>NYW4HW-1650210165[无]</t>
  </si>
  <si>
    <t>NBW2BYMF-22100250[无]</t>
  </si>
  <si>
    <t>刘玉九</t>
  </si>
  <si>
    <t>NBW2BYMF-22100255[无]</t>
  </si>
  <si>
    <t>娄渊红</t>
  </si>
  <si>
    <t>NBW2BYMF-22100249[无]</t>
  </si>
  <si>
    <t>罗先堂</t>
  </si>
  <si>
    <t>河南省新蔡县弥陀寺乡万老庄村委罗庄</t>
  </si>
  <si>
    <t>NBW2BYMF-22101123[无]</t>
  </si>
  <si>
    <t>毛保国</t>
  </si>
  <si>
    <t>河南省新蔡县弥陀寺乡代庙村委代庙</t>
  </si>
  <si>
    <t>SH200X21ZG051107[无]</t>
  </si>
  <si>
    <t>63321TYC3M3200386[Q210492801G]</t>
  </si>
  <si>
    <t>门鹅明</t>
  </si>
  <si>
    <t>NBW2BYMF-22100273[无]</t>
  </si>
  <si>
    <t>孟志强</t>
  </si>
  <si>
    <t>河南省新蔡县弥陀寺乡孟庄村委孟庄</t>
  </si>
  <si>
    <t>LX1504-S</t>
  </si>
  <si>
    <t>32118570[YT21246888]</t>
  </si>
  <si>
    <t>JL22516405[无]</t>
  </si>
  <si>
    <t>时建新</t>
  </si>
  <si>
    <t>河南省新蔡县弥陀寺乡王桥村委许庄</t>
  </si>
  <si>
    <t>NBW2BYMF-22100265[无]</t>
  </si>
  <si>
    <t>时愚吾</t>
  </si>
  <si>
    <t>河南省新蔡县弥陀寺乡拐张庄村委李夯庄</t>
  </si>
  <si>
    <t>NYW1GKN-20021003817[无]</t>
  </si>
  <si>
    <t>宋青云</t>
  </si>
  <si>
    <t>NYW1GKN16872[无]</t>
  </si>
  <si>
    <t>宋群伟</t>
  </si>
  <si>
    <t>河南省新蔡县弥陀寺乡程小寨村委姜曹庄村</t>
  </si>
  <si>
    <t>NYW2BFM16697[无]</t>
  </si>
  <si>
    <t>宋志云</t>
  </si>
  <si>
    <t>NYW2BFM16685[无]</t>
  </si>
  <si>
    <t>苏露露</t>
  </si>
  <si>
    <t>32212192[YT22225219]</t>
  </si>
  <si>
    <t>童群义</t>
  </si>
  <si>
    <t>河南省新蔡县弥陀寺乡曹庄村委童庄</t>
  </si>
  <si>
    <t>NBW2BYMF-22100279[无]</t>
  </si>
  <si>
    <t>童三林</t>
  </si>
  <si>
    <t>4HW-1800</t>
  </si>
  <si>
    <t>NYW4HW-1800210036[无]</t>
  </si>
  <si>
    <t>汪松涛</t>
  </si>
  <si>
    <t>河南省新蔡县弥陀寺乡常桥村委中郭庄</t>
  </si>
  <si>
    <t>NBW2BYMF-22100270[无]</t>
  </si>
  <si>
    <t>王立五</t>
  </si>
  <si>
    <t>河南省新蔡县弥陀寺乡拐张庄村委前王庄</t>
  </si>
  <si>
    <t>NBW2BYMF-22101126[无]</t>
  </si>
  <si>
    <t>王刘成</t>
  </si>
  <si>
    <t>河南省新蔡县弥陀寺乡万老庄村委万老庄</t>
  </si>
  <si>
    <t>125113[无]</t>
  </si>
  <si>
    <t>王留刚</t>
  </si>
  <si>
    <t>NBW2BYMF-22100102[无]</t>
  </si>
  <si>
    <t>王明芝</t>
  </si>
  <si>
    <t>河南省新蔡县弥陀寺乡万老庄村委东王庄</t>
  </si>
  <si>
    <t>NBW2BYMF-22100276[无]</t>
  </si>
  <si>
    <t>王所昌</t>
  </si>
  <si>
    <t>NBW2BYMF-22101130[无]</t>
  </si>
  <si>
    <t>王文新</t>
  </si>
  <si>
    <t>4HW-1500</t>
  </si>
  <si>
    <t>NYW4HW16538[无]</t>
  </si>
  <si>
    <t>王学青</t>
  </si>
  <si>
    <t>NBW2BYMF-22101064[无]</t>
  </si>
  <si>
    <t>王勇进</t>
  </si>
  <si>
    <t>PN250X1910014GHN[无]</t>
  </si>
  <si>
    <t>王占伟</t>
  </si>
  <si>
    <t>NBW4JH-20021003404[无]</t>
  </si>
  <si>
    <t>1DH210213M3160052[JY11T2M30075]</t>
  </si>
  <si>
    <t>夏清叶</t>
  </si>
  <si>
    <t>河南省新蔡县弥陀寺乡王桥村委夏寨</t>
  </si>
  <si>
    <t>YXH202121340[无]</t>
  </si>
  <si>
    <t>徐世界</t>
  </si>
  <si>
    <t>河南省新蔡县弥陀寺乡白庄村委徐庄</t>
  </si>
  <si>
    <t>NBW2BYMF-22100263[无]</t>
  </si>
  <si>
    <t>徐小润</t>
  </si>
  <si>
    <t>河南省新蔡县弥陀寺乡万老庄村委徐庄</t>
  </si>
  <si>
    <t>HB165210310[无]</t>
  </si>
  <si>
    <t>杨金山</t>
  </si>
  <si>
    <t>NBW2BYMF-22100275[无]</t>
  </si>
  <si>
    <t>杨群三</t>
  </si>
  <si>
    <t>NBW2BYMF-22100274[无]</t>
  </si>
  <si>
    <t>余旗领</t>
  </si>
  <si>
    <t>河南省新蔡县弥陀寺乡白庄村委小陈庄</t>
  </si>
  <si>
    <t>YX20072545[无]</t>
  </si>
  <si>
    <t>RD504B</t>
  </si>
  <si>
    <t>洛阳瑞得拖拉机有限公司</t>
  </si>
  <si>
    <t>RD208685[B0471676]</t>
  </si>
  <si>
    <t>NYW2BYFM-3210141[无]</t>
  </si>
  <si>
    <t>张超杰</t>
  </si>
  <si>
    <t>NBW2BYMF-22101131[无]</t>
  </si>
  <si>
    <t>张世红</t>
  </si>
  <si>
    <t>NYW2BFM-12210147[无]</t>
  </si>
  <si>
    <t>YX20073019[无]</t>
  </si>
  <si>
    <t>张卫学</t>
  </si>
  <si>
    <t>河南省新蔡县弥陀寺乡曹庄村委张庄</t>
  </si>
  <si>
    <t>63321HA36M3200891[BG06126165]</t>
  </si>
  <si>
    <t>张现民</t>
  </si>
  <si>
    <t>河南省新蔡县弥陀寺乡拐张庄村委拐张庄</t>
  </si>
  <si>
    <t>32116613[YT21242838]</t>
  </si>
  <si>
    <t>PN250X20JG100104[无]</t>
  </si>
  <si>
    <t>张运生</t>
  </si>
  <si>
    <t>河南省新蔡县弥陀寺乡小朱庄村委张庄</t>
  </si>
  <si>
    <t>NBW2BYMF-22100254[无]</t>
  </si>
  <si>
    <t>赵冬梅</t>
  </si>
  <si>
    <t>河南省新蔡县弥陀寺乡小朱庄村委小刘庄</t>
  </si>
  <si>
    <t>NBW2BYMF-22101132[无]</t>
  </si>
  <si>
    <t>赵建红</t>
  </si>
  <si>
    <t>河南省新蔡县弥陀寺乡常桥村委常桥</t>
  </si>
  <si>
    <t>DF1604-5A</t>
  </si>
  <si>
    <t>22A05AD08541[6P22F028509]</t>
  </si>
  <si>
    <t>赵双林</t>
  </si>
  <si>
    <t>39087[无]</t>
  </si>
  <si>
    <t>赵秀美</t>
  </si>
  <si>
    <t>河南省新蔡县弥陀寺乡常桥村委张楼</t>
  </si>
  <si>
    <t>NYW2BYFM-4210131[无]</t>
  </si>
  <si>
    <t>SH230X2004136ZHN[无]</t>
  </si>
  <si>
    <t>周小伏</t>
  </si>
  <si>
    <t>42270075[YT21430620]</t>
  </si>
  <si>
    <t>2220258[无]</t>
  </si>
  <si>
    <t>朱朝德</t>
  </si>
  <si>
    <t>NBW2BYMF-22100110[无]</t>
  </si>
  <si>
    <t>朱春进</t>
  </si>
  <si>
    <t>河南省新蔡县弥陀寺乡小朱庄村委西朱庄</t>
  </si>
  <si>
    <t>NBW2BYMF-22100258[无]</t>
  </si>
  <si>
    <t>朱冷云</t>
  </si>
  <si>
    <t>125117[无]</t>
  </si>
  <si>
    <t>朱小伟</t>
  </si>
  <si>
    <t>NBW2BYMF-22100248[无]</t>
  </si>
  <si>
    <t>朱元新</t>
  </si>
  <si>
    <t>河南省新蔡县弥陀寺乡王桥村委李安庄</t>
  </si>
  <si>
    <t>NBW2BYMF-22100239[无]</t>
  </si>
  <si>
    <t>祝全英</t>
  </si>
  <si>
    <t>NBW2BYMF-22100251[无]</t>
  </si>
  <si>
    <t>陈建厂</t>
  </si>
  <si>
    <t>宋岗</t>
  </si>
  <si>
    <t>河南省新蔡县宋岗乡宋楼村委大陈庄组</t>
  </si>
  <si>
    <t>NYW4HW-1650210028[无]</t>
  </si>
  <si>
    <t>陈俊维</t>
  </si>
  <si>
    <t>河南省新蔡县宋岗乡长杨庄村委大陈庄组</t>
  </si>
  <si>
    <t>05D21171XN3B0667H[A5Y2S5M01126]</t>
  </si>
  <si>
    <t>陈延山</t>
  </si>
  <si>
    <t>河南省新蔡县宋岗乡宋楼村委大陈庄组01</t>
  </si>
  <si>
    <t>9JYD-60(MRB0870)</t>
  </si>
  <si>
    <t>R0248922[无]</t>
  </si>
  <si>
    <t>陈展芝</t>
  </si>
  <si>
    <t>河南省新蔡县宋岗乡许庄村委王庄组</t>
  </si>
  <si>
    <t>NYW2BYF-4210505[无]</t>
  </si>
  <si>
    <t>NYW4HW-2150210106[无]</t>
  </si>
  <si>
    <t>陈兆付</t>
  </si>
  <si>
    <t>河南省新蔡县宋岗乡后杨庄村委后二组</t>
  </si>
  <si>
    <t>HF20521125[无]</t>
  </si>
  <si>
    <t>杜建设</t>
  </si>
  <si>
    <t>河南省新蔡县宋岗乡长杨庄村委杜店西南组</t>
  </si>
  <si>
    <t>R0249032[无]</t>
  </si>
  <si>
    <t>杜欲义</t>
  </si>
  <si>
    <t>河南省新蔡县宋岗乡汪庄村委宋庄东组</t>
  </si>
  <si>
    <t>9YFQ-1.9Z(TIB3000)</t>
  </si>
  <si>
    <t>I0117691[无]</t>
  </si>
  <si>
    <t>房小香</t>
  </si>
  <si>
    <t>河南省新蔡县宋岗乡腰庄村委魏庄南组</t>
  </si>
  <si>
    <t>1LF-427</t>
  </si>
  <si>
    <t>KFD204128427[无]</t>
  </si>
  <si>
    <t>冯豪生</t>
  </si>
  <si>
    <t>河南省新蔡县宋岗乡蛤蜊滩村委冯庄组</t>
  </si>
  <si>
    <t>42111928[Y210201763]</t>
  </si>
  <si>
    <t>2016489[无]</t>
  </si>
  <si>
    <t>冯松怀</t>
  </si>
  <si>
    <t>河南省新蔡县宋岗乡宋岗村委冯营组01</t>
  </si>
  <si>
    <t>Z2110001[Y210203155]</t>
  </si>
  <si>
    <t>冯秀中</t>
  </si>
  <si>
    <t>河南省新蔡县宋岗乡腰庄村委李店三组</t>
  </si>
  <si>
    <t>NH2243482[无]</t>
  </si>
  <si>
    <t>搂草机</t>
  </si>
  <si>
    <t>9LZ-6.5</t>
  </si>
  <si>
    <t>河北耿军农业机械制造有限公司</t>
  </si>
  <si>
    <t>L220265080[]</t>
  </si>
  <si>
    <t>高立功</t>
  </si>
  <si>
    <t>河南省新蔡县宋岗乡王湾村委后西一组</t>
  </si>
  <si>
    <t>2116398[无]</t>
  </si>
  <si>
    <t>42111927[Y210201497]</t>
  </si>
  <si>
    <t>何风于</t>
  </si>
  <si>
    <t>河南省新蔡县宋岗乡王里店村委何庄东组</t>
  </si>
  <si>
    <t>WE212600[B0488504]</t>
  </si>
  <si>
    <t>何小丽</t>
  </si>
  <si>
    <t>河南省新蔡县宋岗乡王里店村委西郎洼二组</t>
  </si>
  <si>
    <t>42111772[YT21213536]</t>
  </si>
  <si>
    <t>胡俊学</t>
  </si>
  <si>
    <t>河南省新蔡县宋岗乡后杨庄村委胡庄组</t>
  </si>
  <si>
    <t>HF21013543[无]</t>
  </si>
  <si>
    <t>黄玉乐</t>
  </si>
  <si>
    <t>河南省新蔡县宋岗乡曾营村委黄庄西组</t>
  </si>
  <si>
    <t>NYW4HW-4(1500)210243[无]</t>
  </si>
  <si>
    <t>黄占成</t>
  </si>
  <si>
    <t>DBUF1377[无]</t>
  </si>
  <si>
    <t>金甫</t>
  </si>
  <si>
    <t>河南省新蔡县宋岗乡沈寨村委金庄东组</t>
  </si>
  <si>
    <t>42112318[Y210105076]</t>
  </si>
  <si>
    <t>郎汉奇</t>
  </si>
  <si>
    <t>WE212602[B0530192]</t>
  </si>
  <si>
    <t>FCY4HW-810B214390[无]</t>
  </si>
  <si>
    <t>李华</t>
  </si>
  <si>
    <t>河南省新蔡县宋岗乡长杨庄村委杜店东北组</t>
  </si>
  <si>
    <t>SH180H21JG051917[无]</t>
  </si>
  <si>
    <t>FCY4HW-810B214392[无]</t>
  </si>
  <si>
    <t>李耀周</t>
  </si>
  <si>
    <t>河南省新蔡县宋岗乡王里店村委李洼后组</t>
  </si>
  <si>
    <t>NYW2BYF-4210508[无]</t>
  </si>
  <si>
    <t>李中艳</t>
  </si>
  <si>
    <t>河南省新蔡县宋岗乡许庄村西李庄</t>
  </si>
  <si>
    <t>K01061[J8TJT3L31456]</t>
  </si>
  <si>
    <t>LGJX213391[无]</t>
  </si>
  <si>
    <t>1LFK-440</t>
  </si>
  <si>
    <t>221143[无]</t>
  </si>
  <si>
    <t>K60555[A7JET2M30379]</t>
  </si>
  <si>
    <t>1931011046[无]</t>
  </si>
  <si>
    <t>梁玉停</t>
  </si>
  <si>
    <t>河南省新蔡县宋岗乡王里店村委前梁庄一组</t>
  </si>
  <si>
    <t>RC704-A</t>
  </si>
  <si>
    <t>2101012E[SD8507798]</t>
  </si>
  <si>
    <t>NYW2BYFM-3210246[无]</t>
  </si>
  <si>
    <t>刘福强</t>
  </si>
  <si>
    <t>河南省新蔡县宋岗乡宋岗村委老街三组</t>
  </si>
  <si>
    <t>63321RG66N3305410[Q220492421G]</t>
  </si>
  <si>
    <t>刘国民</t>
  </si>
  <si>
    <t>河南省新蔡县宋岗乡后杨庄村委王寨西组</t>
  </si>
  <si>
    <t>HF21011094[无]</t>
  </si>
  <si>
    <t>刘进良</t>
  </si>
  <si>
    <t>63321RG67M3304104[Q210590065G]</t>
  </si>
  <si>
    <t>刘庆东</t>
  </si>
  <si>
    <t>河南省新蔡县宋岗乡宋楼村委高庄组</t>
  </si>
  <si>
    <t>NBW4JH002019[无]</t>
  </si>
  <si>
    <t>刘香芝</t>
  </si>
  <si>
    <t>河南省新蔡县宋岗乡宋岗村委刘围孜组</t>
  </si>
  <si>
    <t>CFC704-X</t>
  </si>
  <si>
    <t>H25298[20034156]</t>
  </si>
  <si>
    <t>黑龙江银锚建筑机械有限公司</t>
  </si>
  <si>
    <t>20381[无]</t>
  </si>
  <si>
    <t>刘永军</t>
  </si>
  <si>
    <t>河南省新蔡县宋岗乡刘寨村委东杨庄组</t>
  </si>
  <si>
    <t>HF20024881[无]</t>
  </si>
  <si>
    <t>JL22515009[无]</t>
  </si>
  <si>
    <t>卢金强</t>
  </si>
  <si>
    <t>河南省新蔡县宋岗乡宋岗村委老街四组</t>
  </si>
  <si>
    <t>HF21019658[无]</t>
  </si>
  <si>
    <t>孟欢欢</t>
  </si>
  <si>
    <t>河南省新蔡县宋岗乡沈寨村委吴湾西组</t>
  </si>
  <si>
    <t>Z2105006[B0501392]</t>
  </si>
  <si>
    <t>RK2200J210122[无]</t>
  </si>
  <si>
    <t>2115294[无]</t>
  </si>
  <si>
    <t>彭全美</t>
  </si>
  <si>
    <t>河南省新蔡县宋岗乡许庄村委张营西组</t>
  </si>
  <si>
    <t>4HD-2A</t>
  </si>
  <si>
    <t>河南鼎资智能装备有限公司</t>
  </si>
  <si>
    <t>DZ4HD-2A210806233[Q210740589B]</t>
  </si>
  <si>
    <t>齐绿海</t>
  </si>
  <si>
    <t>河南省新蔡县宋岗乡长杨庄村委黄桥组</t>
  </si>
  <si>
    <t>ZH215214161[无]</t>
  </si>
  <si>
    <t>邱凤来</t>
  </si>
  <si>
    <t>河南省新蔡县宋岗乡后杨庄村委邱庄组</t>
  </si>
  <si>
    <t>20015108[无]</t>
  </si>
  <si>
    <t>王德荣</t>
  </si>
  <si>
    <t>河南省新蔡县宋岗乡王湾村委陈西组</t>
  </si>
  <si>
    <t>HF21019656[无]</t>
  </si>
  <si>
    <t>王继斌</t>
  </si>
  <si>
    <t>河南省新蔡县宋岗乡许庄村委高庄东组</t>
  </si>
  <si>
    <t>LX1504</t>
  </si>
  <si>
    <t>32238333[YT21261211]</t>
  </si>
  <si>
    <t>王继林</t>
  </si>
  <si>
    <t>DBUI1831[无]</t>
  </si>
  <si>
    <t>王解放</t>
  </si>
  <si>
    <t>河南省新蔡县宋岗乡腰庄村委王庄组</t>
  </si>
  <si>
    <t>NBW4JH001423[无]</t>
  </si>
  <si>
    <t>DBVD0688[无]</t>
  </si>
  <si>
    <t>王瑞华</t>
  </si>
  <si>
    <t>NH2205955[无]</t>
  </si>
  <si>
    <t>HF20023329[无]</t>
  </si>
  <si>
    <t>王小飞</t>
  </si>
  <si>
    <t>河南省新蔡县宋岗乡曾营村委黄楼东组</t>
  </si>
  <si>
    <t>63321RG68N3305344[Q220493140G]</t>
  </si>
  <si>
    <t>王新华</t>
  </si>
  <si>
    <t>河南省新蔡县宋岗乡长杨庄村委杜店西北组</t>
  </si>
  <si>
    <t>HF21510511[无]</t>
  </si>
  <si>
    <t>王新周</t>
  </si>
  <si>
    <t>河南省新蔡县宋岗乡许庄村委崔庄西组</t>
  </si>
  <si>
    <t>42027112[Y200803221]</t>
  </si>
  <si>
    <t>2015340[无]</t>
  </si>
  <si>
    <t>王志国</t>
  </si>
  <si>
    <t>河南省新蔡县宋岗乡宋岗村委赵营西组</t>
  </si>
  <si>
    <t>NYW2BYFM-3210247[无]</t>
  </si>
  <si>
    <t>NYW4HW-4(1500)210244[无]</t>
  </si>
  <si>
    <t>王智</t>
  </si>
  <si>
    <t>NH2218633[无]</t>
  </si>
  <si>
    <t>NH2218675[无]</t>
  </si>
  <si>
    <t>魏呈斌</t>
  </si>
  <si>
    <t>河南省新蔡县宋岗乡后杨庄村委小魏庄组</t>
  </si>
  <si>
    <t>CF3D010524[DKBDS2M00221]</t>
  </si>
  <si>
    <t>NYW4HW-4(1500)210015[无]</t>
  </si>
  <si>
    <t>吴明成</t>
  </si>
  <si>
    <t>河南省新蔡县宋岗乡宋楼村委宋楼四组</t>
  </si>
  <si>
    <t>Z2110018[B0527270]</t>
  </si>
  <si>
    <t>谢希功</t>
  </si>
  <si>
    <t>河南省新蔡县宋岗乡宋楼村委谢洼组</t>
  </si>
  <si>
    <t>SH215H20TG062026[无]</t>
  </si>
  <si>
    <t>NYW1GKN-230210164[无]</t>
  </si>
  <si>
    <t>熊汉水</t>
  </si>
  <si>
    <t>河南省新蔡县宋岗乡宋楼村委吴庄组</t>
  </si>
  <si>
    <t>DF604M</t>
  </si>
  <si>
    <t>210000Z03478[C12602357A]</t>
  </si>
  <si>
    <t>HF20515700[无]</t>
  </si>
  <si>
    <t>2BFY-3</t>
  </si>
  <si>
    <t>HF21006411[无]</t>
  </si>
  <si>
    <t>许朋飞</t>
  </si>
  <si>
    <t>河南省新蔡县宋岗乡许庄村委老许庄西组</t>
  </si>
  <si>
    <t>42111769[YT21213203]</t>
  </si>
  <si>
    <t>NST9YF2011136[无]</t>
  </si>
  <si>
    <t>闫莉</t>
  </si>
  <si>
    <t>河南省新蔡县宋岗乡蛤蜊滩村委曾庄组</t>
  </si>
  <si>
    <t>NBW4JH-18021003494[无]</t>
  </si>
  <si>
    <t>杨好金</t>
  </si>
  <si>
    <t>河南省新蔡县宋岗乡宋楼村委宋楼一组</t>
  </si>
  <si>
    <t>DBUE0978[无]</t>
  </si>
  <si>
    <t>杨红伟</t>
  </si>
  <si>
    <t>河南省新蔡县宋岗乡长杨庄村委杨庄西组</t>
  </si>
  <si>
    <t>NST9YF2011133[无]</t>
  </si>
  <si>
    <t>杨红艳</t>
  </si>
  <si>
    <t>河南省新蔡县宋岗乡长杨庄村委小陈庄组</t>
  </si>
  <si>
    <t>21051[无]</t>
  </si>
  <si>
    <t>NYW2BFM18339[无]</t>
  </si>
  <si>
    <t>221144[无]</t>
  </si>
  <si>
    <t>杨军</t>
  </si>
  <si>
    <t>Z2112007[B0530013]</t>
  </si>
  <si>
    <t>2115552[无]</t>
  </si>
  <si>
    <t>杨热闹</t>
  </si>
  <si>
    <t>YXH202121358[无]</t>
  </si>
  <si>
    <t>杨淑荣</t>
  </si>
  <si>
    <t>河南省新蔡县宋岗乡后杨庄村委后三组</t>
  </si>
  <si>
    <t>WNH222518[B0540532]</t>
  </si>
  <si>
    <t>叶金山</t>
  </si>
  <si>
    <t>河南省新蔡县宋岗乡宋岗村委叶庄西组</t>
  </si>
  <si>
    <t>05D211570L3D1419H[Q200696201B]</t>
  </si>
  <si>
    <t>易广林</t>
  </si>
  <si>
    <t>河南省新蔡县宋岗乡曾营村委易庄中组</t>
  </si>
  <si>
    <t>NBW4JH-20022000023[无]</t>
  </si>
  <si>
    <t>L67314[A7J5T3N30454]</t>
  </si>
  <si>
    <t>2131009240[无]</t>
  </si>
  <si>
    <t>2BFG-14</t>
  </si>
  <si>
    <t>NYW2BFG-14210068[无]</t>
  </si>
  <si>
    <t>易小超</t>
  </si>
  <si>
    <t>JNK4402109505[无]</t>
  </si>
  <si>
    <t>K01076[J8TJT3L31568]</t>
  </si>
  <si>
    <t>K01029[J8TJT3L31247]</t>
  </si>
  <si>
    <t>2131009246[无]</t>
  </si>
  <si>
    <t>JNK4402109511[]</t>
  </si>
  <si>
    <t>喻敏</t>
  </si>
  <si>
    <t>NYW1GKN-260210025[无]</t>
  </si>
  <si>
    <t>张国东</t>
  </si>
  <si>
    <t>河南省新蔡县宋岗乡长杨庄村委齐营一组</t>
  </si>
  <si>
    <t>K08667[A7J5T3M40068]</t>
  </si>
  <si>
    <t>221142[无]</t>
  </si>
  <si>
    <t>2131009234[无]</t>
  </si>
  <si>
    <t>JNK4402109525[无]</t>
  </si>
  <si>
    <t>NYW4HW-2350210019[]</t>
  </si>
  <si>
    <t>张洪光</t>
  </si>
  <si>
    <t>DT4HD2A2104006Z[Q200744522B]</t>
  </si>
  <si>
    <t>HF20504058[无]</t>
  </si>
  <si>
    <t>JL22509634[]</t>
  </si>
  <si>
    <t>张永伦</t>
  </si>
  <si>
    <t>NYW4HW-2350210085[无]</t>
  </si>
  <si>
    <t>朱坤书</t>
  </si>
  <si>
    <t>河南省新蔡县宋岗乡腰庄村委刘庄西组</t>
  </si>
  <si>
    <t>HF21013542[无]</t>
  </si>
  <si>
    <t>曹增林</t>
  </si>
  <si>
    <t>孙召</t>
  </si>
  <si>
    <t>河南省新蔡县孙召乡董庄村罗庄西</t>
  </si>
  <si>
    <t>PN250X20JG100109[无]</t>
  </si>
  <si>
    <t>63321TQG0M3201658[6P21C016938]</t>
  </si>
  <si>
    <t>陈超峰</t>
  </si>
  <si>
    <t>河南省新蔡县孙召乡王岗村委王庄</t>
  </si>
  <si>
    <t>YX202121998[无]</t>
  </si>
  <si>
    <t>陈敬国</t>
  </si>
  <si>
    <t>河南省新蔡县孙召镇高寨村委马营村</t>
  </si>
  <si>
    <t>G1162024062[无]</t>
  </si>
  <si>
    <t>陈全丽</t>
  </si>
  <si>
    <t>河南省新蔡县孙召乡孙召村委原寨村</t>
  </si>
  <si>
    <t>Z2110016[L740435312B]</t>
  </si>
  <si>
    <t>2115504[无]</t>
  </si>
  <si>
    <t>陈晓东</t>
  </si>
  <si>
    <t>河南省新蔡县孙召镇高寨村委林岗村</t>
  </si>
  <si>
    <t>NYW1GKN-20021003816[无]</t>
  </si>
  <si>
    <t>NYW2BFG-14210069[无]</t>
  </si>
  <si>
    <t>4YZ-4D2</t>
  </si>
  <si>
    <t>洛阳中收机械装备有限公司</t>
  </si>
  <si>
    <t>YD4580BL007228[YT20239971]</t>
  </si>
  <si>
    <t>程保红</t>
  </si>
  <si>
    <t>河南省新蔡县孙召乡张楼村赵楼</t>
  </si>
  <si>
    <t>39219[无]</t>
  </si>
  <si>
    <t>高全国</t>
  </si>
  <si>
    <t>河南省新蔡县孙召乡张楼村高湾村</t>
  </si>
  <si>
    <t>YXH202120445[无]</t>
  </si>
  <si>
    <t>郭国民</t>
  </si>
  <si>
    <t>河南省新蔡县孙召乡董庄村老集四组</t>
  </si>
  <si>
    <t>63321TQGXM3201781[6P21D022452]</t>
  </si>
  <si>
    <t>PN250X20JG100106[无]</t>
  </si>
  <si>
    <t>郭国明</t>
  </si>
  <si>
    <t>42209122[Y211106432]</t>
  </si>
  <si>
    <t>2116718[无]</t>
  </si>
  <si>
    <t>郭文杰</t>
  </si>
  <si>
    <t>河南省新蔡县孙召镇杨王庄村委王庄村</t>
  </si>
  <si>
    <t>SH230X21ZG091407[无]</t>
  </si>
  <si>
    <t>SH200H21JG092428[无]</t>
  </si>
  <si>
    <t>M1204-X</t>
  </si>
  <si>
    <t>63321TX48M3205769[A50JTGM01529]</t>
  </si>
  <si>
    <t>胡元伟</t>
  </si>
  <si>
    <t>河南省新蔡县孙召乡巩庄村委邱庄村</t>
  </si>
  <si>
    <t>4HW-4(1900)A</t>
  </si>
  <si>
    <t>HF21016332[无]</t>
  </si>
  <si>
    <t>黄小三</t>
  </si>
  <si>
    <t>河南省新蔡县孙召乡巩庄村委彭楼村</t>
  </si>
  <si>
    <t>NYW4HW-2150210069[无]</t>
  </si>
  <si>
    <t>贾小娟</t>
  </si>
  <si>
    <t>河南省新蔡县孙召镇郎庄村杨赵庄</t>
  </si>
  <si>
    <t>YX202123067[]</t>
  </si>
  <si>
    <t>李冬晓</t>
  </si>
  <si>
    <t>河南省新蔡县孙召镇巩庄村委后李村</t>
  </si>
  <si>
    <t>FCY4HW-810B214389[无]</t>
  </si>
  <si>
    <t>李芳勋</t>
  </si>
  <si>
    <t>河南省新蔡县孙召乡巩庄村委后李村</t>
  </si>
  <si>
    <t>M1404-XS</t>
  </si>
  <si>
    <t>63321TX69M3202543[JY13THM30427]</t>
  </si>
  <si>
    <t>李健</t>
  </si>
  <si>
    <t>YD4580BL007379[YT20243474]</t>
  </si>
  <si>
    <t>李世刚</t>
  </si>
  <si>
    <t>河南省新蔡县孙召乡杨王庄村委后孙营西队</t>
  </si>
  <si>
    <t>42020122[Y200602236]</t>
  </si>
  <si>
    <t>2116401[无]</t>
  </si>
  <si>
    <t>李新付</t>
  </si>
  <si>
    <t>2220254[无]</t>
  </si>
  <si>
    <t>李振均</t>
  </si>
  <si>
    <t>河南省新蔡县孙召乡袁寨村马桥庄</t>
  </si>
  <si>
    <t>1JQ-230</t>
  </si>
  <si>
    <t>SH230H21TG050307[无]</t>
  </si>
  <si>
    <t>SH260X21JGY061710[无]</t>
  </si>
  <si>
    <t>YH2145457[A7XFY3M32233]</t>
  </si>
  <si>
    <t>HF19009420[无]</t>
  </si>
  <si>
    <t>连付喜</t>
  </si>
  <si>
    <t>河南省新蔡县孙召镇袁庙村委耿楼西组</t>
  </si>
  <si>
    <t>Z2006040[L770617494B]</t>
  </si>
  <si>
    <t>2015343[无]</t>
  </si>
  <si>
    <t>梁满意</t>
  </si>
  <si>
    <t>河南省新蔡县孙召镇孙召村委原寨村</t>
  </si>
  <si>
    <t>Z2109033[B0529214]</t>
  </si>
  <si>
    <t>63321GE95M3106509[BG10139466]</t>
  </si>
  <si>
    <t>林培功</t>
  </si>
  <si>
    <t>河南省新蔡县孙召乡侯老庄村委文庄村</t>
  </si>
  <si>
    <t>125114[无]</t>
  </si>
  <si>
    <t>NBW2BYMF-22100106[无]</t>
  </si>
  <si>
    <t>河南省新蔡县孙召乡巩庄村委赵楼东</t>
  </si>
  <si>
    <t>63321THB3M3100800[Q200496843B]</t>
  </si>
  <si>
    <t>2116400[无]</t>
  </si>
  <si>
    <t>刘长春</t>
  </si>
  <si>
    <t>河南省新蔡县孙召乡柏陈庄村委黄庄村</t>
  </si>
  <si>
    <t>Z2109048[B0530350]</t>
  </si>
  <si>
    <t>2115501[无]</t>
  </si>
  <si>
    <t>马红卫</t>
  </si>
  <si>
    <t>河南省新蔡县孙召乡张楼村小马营</t>
  </si>
  <si>
    <t>BE232123005[无]</t>
  </si>
  <si>
    <t>马丽</t>
  </si>
  <si>
    <t>河南省新蔡县孙召镇马庄村马庄东组</t>
  </si>
  <si>
    <t>NBW2BYMF-22100260[无]</t>
  </si>
  <si>
    <t>马鹏见</t>
  </si>
  <si>
    <t>河南省新蔡县孙召镇柏陈庄村委马吴庄</t>
  </si>
  <si>
    <t>YH2145904[A7XFY3M31925]</t>
  </si>
  <si>
    <t>彭建华</t>
  </si>
  <si>
    <t>河南省新蔡县孙召乡董庄村张寨东队</t>
  </si>
  <si>
    <t>FCY4HW-810B214382[无]</t>
  </si>
  <si>
    <t>邱长工</t>
  </si>
  <si>
    <t>NBW2BYMF-22100278[无]</t>
  </si>
  <si>
    <t>时斌</t>
  </si>
  <si>
    <t>河南省新蔡县孙召镇大吴庄村委王腰庄村前组</t>
  </si>
  <si>
    <t>T820755[无]</t>
  </si>
  <si>
    <t>时振永</t>
  </si>
  <si>
    <t>蔡蔡县孙召镇大吴庄村委王腰庄村前组</t>
  </si>
  <si>
    <t>89463[无]</t>
  </si>
  <si>
    <t>宋旭敏</t>
  </si>
  <si>
    <t>河南省新蔡县孙召乡王岗村委代洼二队</t>
  </si>
  <si>
    <t>YX202010168[无]</t>
  </si>
  <si>
    <t>孙红亮</t>
  </si>
  <si>
    <t>河南省新蔡县孙召乡杨王庄村委前孙营东队</t>
  </si>
  <si>
    <t>YX202122805[无]</t>
  </si>
  <si>
    <t>孙青山</t>
  </si>
  <si>
    <t>河南省新蔡县孙召镇杨王庄村委后孙营东队</t>
  </si>
  <si>
    <t>4LZ-4A8</t>
  </si>
  <si>
    <t>QN003248[CLU1171]</t>
  </si>
  <si>
    <t>孙小妮</t>
  </si>
  <si>
    <t>河南省新蔡县孙召乡马庄村郭庄一二组</t>
  </si>
  <si>
    <t>63321TEB3M3507472[Q210598552B]</t>
  </si>
  <si>
    <t>T820757[无]</t>
  </si>
  <si>
    <t>田洪伟</t>
  </si>
  <si>
    <t>河南省新蔡县孙召镇郎庄村九里港</t>
  </si>
  <si>
    <t>LW704</t>
  </si>
  <si>
    <t>潍坊力王农业装备有限公司</t>
  </si>
  <si>
    <t>0FA210267L3100103[AK320005796]</t>
  </si>
  <si>
    <t>王朝连</t>
  </si>
  <si>
    <t>河南省新蔡县孙召乡董庄村董庄二组</t>
  </si>
  <si>
    <t>Z2006041[L770617492B]</t>
  </si>
  <si>
    <t>2115288[无]</t>
  </si>
  <si>
    <t>王进学</t>
  </si>
  <si>
    <t>河南省新蔡县乡召乡孙召村委车王庄东队</t>
  </si>
  <si>
    <t>FCY4HW-810B214388[无]</t>
  </si>
  <si>
    <t>王敬财</t>
  </si>
  <si>
    <t>河南省新蔡县孙召镇孙召村委车王庄东队</t>
  </si>
  <si>
    <t>NBW2BYMF-22100281[无]</t>
  </si>
  <si>
    <t>河南省新蔡县孙召镇郎庄村郎庄一组</t>
  </si>
  <si>
    <t>05D211574M3D0637H[Q210493394B]</t>
  </si>
  <si>
    <t>G1162020056[无]</t>
  </si>
  <si>
    <t>吴炯成</t>
  </si>
  <si>
    <t>河南省新蔡县孙召乡大吴庄村委大吴庄村一组</t>
  </si>
  <si>
    <t>21065092[无]</t>
  </si>
  <si>
    <t>吴稳芝</t>
  </si>
  <si>
    <t>河南省新蔡县孙召乡袁庙村袁庙村</t>
  </si>
  <si>
    <t>SH200H21JG050601[无]</t>
  </si>
  <si>
    <t>谢战杰</t>
  </si>
  <si>
    <t>Z2105002[B0516366]</t>
  </si>
  <si>
    <t>2115301[无]</t>
  </si>
  <si>
    <t>熊小水</t>
  </si>
  <si>
    <t>河南省新蔡县孙召乡柏陈庄村委熊楼西队</t>
  </si>
  <si>
    <t>SH180H21JG082723[无]</t>
  </si>
  <si>
    <t>闫红卫</t>
  </si>
  <si>
    <t>Z2106029[L770721550B]</t>
  </si>
  <si>
    <t>2115287[无]</t>
  </si>
  <si>
    <t>闫新建</t>
  </si>
  <si>
    <t>河南省新蔡县孙召镇董庄村董庄三组11</t>
  </si>
  <si>
    <t>SH200H21JG090837[无]</t>
  </si>
  <si>
    <t>HF21008934[无]</t>
  </si>
  <si>
    <t>49468[无]</t>
  </si>
  <si>
    <t>杨丽</t>
  </si>
  <si>
    <t>河南省新蔡县孙召镇高寨村委张庄</t>
  </si>
  <si>
    <t>2131009247[无]</t>
  </si>
  <si>
    <t>杨柱山</t>
  </si>
  <si>
    <t>河南省新蔡县孙召镇袁寨村袁寨一组</t>
  </si>
  <si>
    <t>YX202010302[无]</t>
  </si>
  <si>
    <t>余新国</t>
  </si>
  <si>
    <t>河南省新蔡县孙召镇侯老庄村委王庄村</t>
  </si>
  <si>
    <t>2016280[]</t>
  </si>
  <si>
    <t>21015271[]</t>
  </si>
  <si>
    <t>张继莫</t>
  </si>
  <si>
    <t>河南省新蔡县孙召乡董庄村老集二组</t>
  </si>
  <si>
    <t>63321TQG1M3201703[6P21C019418]</t>
  </si>
  <si>
    <t>张建立</t>
  </si>
  <si>
    <t>河南省新蔡县孙召镇孙召村委前林村</t>
  </si>
  <si>
    <t>Z2106033[B0519952]</t>
  </si>
  <si>
    <t>2115299[无]</t>
  </si>
  <si>
    <t>张平丽</t>
  </si>
  <si>
    <t>SH230X20ZG092306[无]</t>
  </si>
  <si>
    <t>张向梅</t>
  </si>
  <si>
    <t>河南省新蔡县孙召镇袁寨村委袁寨一组</t>
  </si>
  <si>
    <t>42127546[Y210602587]</t>
  </si>
  <si>
    <t>T820759[无]</t>
  </si>
  <si>
    <t>张新建</t>
  </si>
  <si>
    <t>河南省新蔡县孙召镇柏陈庄村委柏陈庄村</t>
  </si>
  <si>
    <t>29628[无]</t>
  </si>
  <si>
    <t>张志莫</t>
  </si>
  <si>
    <t>河南省新蔡县孙召乡董庄村张寨西组</t>
  </si>
  <si>
    <t>Z2006033[L770409644B]</t>
  </si>
  <si>
    <t>2115286[无]</t>
  </si>
  <si>
    <t>赵国立</t>
  </si>
  <si>
    <t>河南省新蔡县孙召乡巩庄村委后李程庄村</t>
  </si>
  <si>
    <t>H212094[无]</t>
  </si>
  <si>
    <t>赵小朵</t>
  </si>
  <si>
    <t>河南省新蔡县孙召乡武庄村委新庄村</t>
  </si>
  <si>
    <t>SH200X21ZG051112[无]</t>
  </si>
  <si>
    <t>周文明</t>
  </si>
  <si>
    <t>河南省新蔡县孙召乡董庄村董庄三组</t>
  </si>
  <si>
    <t>PN230X20JG092309[无]</t>
  </si>
  <si>
    <t>程党</t>
  </si>
  <si>
    <t>棠村</t>
  </si>
  <si>
    <t>河南省新蔡县棠村镇袁营村东园子</t>
  </si>
  <si>
    <t>05D211573M3D0633H[Q210498777B]</t>
  </si>
  <si>
    <t>G1162020065[无]</t>
  </si>
  <si>
    <t>程国礼</t>
  </si>
  <si>
    <t>河南省新蔡县棠村镇袁营村大程庄西队</t>
  </si>
  <si>
    <t>05D21157XL3D1603H[Q200792367B]</t>
  </si>
  <si>
    <t>YX202120878[无]</t>
  </si>
  <si>
    <t>杜朝兴</t>
  </si>
  <si>
    <t>河南省新蔡县棠村镇龙王庙杜营四</t>
  </si>
  <si>
    <t>D9190EN002687[YT22216216]</t>
  </si>
  <si>
    <t>杜会堂</t>
  </si>
  <si>
    <t>河南省新蔡县棠村镇云仙村杜营一</t>
  </si>
  <si>
    <t>HF20515146[无]</t>
  </si>
  <si>
    <t>杜小部</t>
  </si>
  <si>
    <t>河南省新蔡县棠村镇龙王庙杜营三</t>
  </si>
  <si>
    <t>Z2105003[B0501405]</t>
  </si>
  <si>
    <t>韩文福</t>
  </si>
  <si>
    <t>河南省新蔡县棠村镇陈庙村前韩庄</t>
  </si>
  <si>
    <t>PN240X21JG042004[无]</t>
  </si>
  <si>
    <t>02L21207XN3E32433[B0564041]</t>
  </si>
  <si>
    <t>候继奎</t>
  </si>
  <si>
    <t>河南省新蔡县棠村镇云仙村陈庄</t>
  </si>
  <si>
    <t>SFBN62003221[无]</t>
  </si>
  <si>
    <t>李兰芝</t>
  </si>
  <si>
    <t>河南省新蔡县棠村镇任庄村委杨集一</t>
  </si>
  <si>
    <t>NYW8249[无]</t>
  </si>
  <si>
    <t>李亚飞</t>
  </si>
  <si>
    <t>河南省新蔡县棠村镇刘庄村李仙庄东西组</t>
  </si>
  <si>
    <t>HF20023328[无]</t>
  </si>
  <si>
    <t>李中法</t>
  </si>
  <si>
    <t>河南省新蔡县棠村镇后李营村前李楼</t>
  </si>
  <si>
    <t>4YZP42021050173[6P21D028283]</t>
  </si>
  <si>
    <t>梁春红</t>
  </si>
  <si>
    <t>河南驻马店新蔡县棠村镇袁营村委东梁庄</t>
  </si>
  <si>
    <t>NYW8250[无]</t>
  </si>
  <si>
    <t>梁心远</t>
  </si>
  <si>
    <t>河南省新蔡县棠村镇袁营村后梁营四队</t>
  </si>
  <si>
    <t>HF21520969[无]</t>
  </si>
  <si>
    <t>任前进</t>
  </si>
  <si>
    <t>河南省新蔡县棠村镇任小寨村任大寨一二组</t>
  </si>
  <si>
    <t>NYW2BYFM-4210138[无]</t>
  </si>
  <si>
    <t>田桂花</t>
  </si>
  <si>
    <t>河南省新蔡县棠村镇任小寨村仟大寨一二组</t>
  </si>
  <si>
    <t>HF20020969[无]</t>
  </si>
  <si>
    <t>HF20022779[无]</t>
  </si>
  <si>
    <t>田玉华</t>
  </si>
  <si>
    <t>河南省新蔡县棠村镇棠村村前元庄</t>
  </si>
  <si>
    <t>42023064[Y200703185]</t>
  </si>
  <si>
    <t>河南省新蔡县棠村镇耿集村仝庄</t>
  </si>
  <si>
    <t>04E210201N3100153[A5Y2SLN00099]</t>
  </si>
  <si>
    <t>瓮小伟</t>
  </si>
  <si>
    <t>河南省新蔡县棠村镇张新寨村瓮庄</t>
  </si>
  <si>
    <t>HF21018524[无]</t>
  </si>
  <si>
    <t>杨立中</t>
  </si>
  <si>
    <t>河南省新蔡县棠村镇任小寨杨小寨</t>
  </si>
  <si>
    <t>NYW2BYFM-4210136[无]</t>
  </si>
  <si>
    <t>HF21017447[无]</t>
  </si>
  <si>
    <t>杨全红</t>
  </si>
  <si>
    <t>SH260X21JGY102411[无]</t>
  </si>
  <si>
    <t>杨文化</t>
  </si>
  <si>
    <t>KFD213282427[无]</t>
  </si>
  <si>
    <t>张结束</t>
  </si>
  <si>
    <t>河南省新蔡县棠村镇张新寨村刘庄一组</t>
  </si>
  <si>
    <t>Z2106030[B0522222]</t>
  </si>
  <si>
    <t>2115293[无]</t>
  </si>
  <si>
    <t>张文</t>
  </si>
  <si>
    <t>河南省新蔡县棠村镇张老庄村前张寨</t>
  </si>
  <si>
    <t>YX202012620[无]</t>
  </si>
  <si>
    <t>张艳飞</t>
  </si>
  <si>
    <t>63321GR84N3201548[BH03011679]</t>
  </si>
  <si>
    <t>赵锋光</t>
  </si>
  <si>
    <t>河南省新蔡县棠村镇赵老庄村赵芦东组</t>
  </si>
  <si>
    <t>ME1404</t>
  </si>
  <si>
    <t>H3621TME8M36A0356[A509T7M00031]</t>
  </si>
  <si>
    <t>NYW4HW-2150210018[无]</t>
  </si>
  <si>
    <t>NYW1GKN-200210083[无]</t>
  </si>
  <si>
    <t>赵弘星</t>
  </si>
  <si>
    <t>河南省新蔡县棠村镇插花庙村油坊</t>
  </si>
  <si>
    <t>05D211716N3B1548H[A5Y2S5N00002]</t>
  </si>
  <si>
    <t>赵小明</t>
  </si>
  <si>
    <t>河南省新蔡县棠村镇赵老庄村周庄</t>
  </si>
  <si>
    <t>SH230H21TGC090106[无]</t>
  </si>
  <si>
    <t>钟坤</t>
  </si>
  <si>
    <t>杨庄户</t>
  </si>
  <si>
    <t>河南省新蔡县杨庄户乡马营村委后桃元组</t>
  </si>
  <si>
    <t>42113638[Y210201017]</t>
  </si>
  <si>
    <t>2115506[无]</t>
  </si>
  <si>
    <t>陈贺新</t>
  </si>
  <si>
    <t>河南省新蔡县杨庄户乡邵庄村委后陈庄组</t>
  </si>
  <si>
    <t>42124901[Y210501408]</t>
  </si>
  <si>
    <t>2115303[无]</t>
  </si>
  <si>
    <t>钟明刚</t>
  </si>
  <si>
    <t>河南省新蔡县杨庄户乡钟庄村委孙庄组</t>
  </si>
  <si>
    <t>DZ4HD-2A210622212[Q200845243B]</t>
  </si>
  <si>
    <t>张存海</t>
  </si>
  <si>
    <t>河南省新蔡县杨庄户乡张桥村委小围孜组</t>
  </si>
  <si>
    <t>42026612[YT20243591]</t>
  </si>
  <si>
    <t>水连于</t>
  </si>
  <si>
    <t>河南省新蔡县杨庄户乡杨庄户村委西老庄组</t>
  </si>
  <si>
    <t>4YZ-3A</t>
  </si>
  <si>
    <t>RD2103A0228[YT21228395]</t>
  </si>
  <si>
    <t>陈保国</t>
  </si>
  <si>
    <t>河南省新蔡县杨庄户乡南陈庄村委陈寨西组</t>
  </si>
  <si>
    <t>DBUE1272[无]</t>
  </si>
  <si>
    <t>贾勇</t>
  </si>
  <si>
    <t>河南省新蔡县杨庄户乡杨集村委杨集东组</t>
  </si>
  <si>
    <t>05D211719L3B3906H[BF10142215]</t>
  </si>
  <si>
    <t>杨树锋</t>
  </si>
  <si>
    <t>河南省新蔡县杨庄户乡昊老庄村委大韩庄组</t>
  </si>
  <si>
    <t>LZ704-FF8733[SD8453538]</t>
  </si>
  <si>
    <t>马仁俭</t>
  </si>
  <si>
    <t>河南省新蔡县杨庄户乡罗庄村委罗庄三组</t>
  </si>
  <si>
    <t>LZ704-FF8736[SD8456840]</t>
  </si>
  <si>
    <t>贾兴宁</t>
  </si>
  <si>
    <t>河南省新蔡县杨庄户乡杨集村委贾油坊组</t>
  </si>
  <si>
    <t>SH230X21ZG091406[无]</t>
  </si>
  <si>
    <t>陈居会</t>
  </si>
  <si>
    <t>河南省新蔡县杨庄户乡邵庄村委陈空组</t>
  </si>
  <si>
    <t>SH180H21JG082806[无]</t>
  </si>
  <si>
    <t>李利</t>
  </si>
  <si>
    <t>河南省新蔡县杨庄户乡张王庄村委大李庄组</t>
  </si>
  <si>
    <t>T820764[无]</t>
  </si>
  <si>
    <t>贾成中</t>
  </si>
  <si>
    <t>JHH00849LN[Q200542048B]</t>
  </si>
  <si>
    <t>禹兴全</t>
  </si>
  <si>
    <t>河南省新蔡县杨庄户乡禹庄村委禹庄组</t>
  </si>
  <si>
    <t>HF20022554[无]</t>
  </si>
  <si>
    <t>陈保田</t>
  </si>
  <si>
    <t>河南省新蔡县杨庄户乡吴老庄村委陈庄组</t>
  </si>
  <si>
    <t>9YG-1.4D</t>
  </si>
  <si>
    <t>内蒙古瑞丰农牧业装备股份有限公司</t>
  </si>
  <si>
    <t>6314W2101028[无]</t>
  </si>
  <si>
    <t>张红雷</t>
  </si>
  <si>
    <t>河南省新蔡县杨庄户乡钟庄村委腰西组</t>
  </si>
  <si>
    <t>6314W2101019[无]</t>
  </si>
  <si>
    <t>张青伟</t>
  </si>
  <si>
    <t>HF21520970[无]</t>
  </si>
  <si>
    <t>马效清</t>
  </si>
  <si>
    <t>河南省新蔡县杨庄户乡马营村委关北组</t>
  </si>
  <si>
    <t>32238375[YT21266416]</t>
  </si>
  <si>
    <t>夏文敬</t>
  </si>
  <si>
    <t>河南省新蔡县杨庄户乡杨庄户村委夏庄东组</t>
  </si>
  <si>
    <t>TY22059208[B0566952]</t>
  </si>
  <si>
    <t>陈居刚</t>
  </si>
  <si>
    <t>河南省新蔡县杨庄户乡南陈庄村委陈寨东组</t>
  </si>
  <si>
    <t>32213184[YT22227783]</t>
  </si>
  <si>
    <t>SH230X21ZG102409[无]</t>
  </si>
  <si>
    <t>陈健平</t>
  </si>
  <si>
    <t>32292554[YT22225271]</t>
  </si>
  <si>
    <t>张勤芝</t>
  </si>
  <si>
    <t>河南省新蔡县杨庄户乡罗土楼村委李庄前组</t>
  </si>
  <si>
    <t>SH180H21JG120406[无]</t>
  </si>
  <si>
    <t>毛伟</t>
  </si>
  <si>
    <t>河南省新蔡县杨庄户乡毛桥村委毛大庄组</t>
  </si>
  <si>
    <t>DBUD0756[无]</t>
  </si>
  <si>
    <t>贾兴利</t>
  </si>
  <si>
    <t>河南省新蔡县杨庄户乡张王庄村委杨贾庄组</t>
  </si>
  <si>
    <t>HF21015201[无]</t>
  </si>
  <si>
    <t>李俊华</t>
  </si>
  <si>
    <t>河南省新蔡县杨庄户乡张王庄村委小李庄组</t>
  </si>
  <si>
    <t>YX202012622[无]</t>
  </si>
  <si>
    <t>陈善青</t>
  </si>
  <si>
    <t>河南省新蔡县杨庄户乡邵庄村委邵庄组</t>
  </si>
  <si>
    <t>ZH165213229[无]</t>
  </si>
  <si>
    <t>曹建华</t>
  </si>
  <si>
    <t>余店</t>
  </si>
  <si>
    <t>河南省新蔡县余店乡东王庄村委东王庄</t>
  </si>
  <si>
    <t>NYW4HW-1800210011[无]</t>
  </si>
  <si>
    <t>曹丽丽</t>
  </si>
  <si>
    <t>河南省新蔡县余店乡东王庄村委大魏庄</t>
  </si>
  <si>
    <t>0PG210015M3002639[BG09134790]</t>
  </si>
  <si>
    <t>常侠飞</t>
  </si>
  <si>
    <t>河南省新蔡县余店乡余围孜村委常庄</t>
  </si>
  <si>
    <t>LY1100</t>
  </si>
  <si>
    <t>32211007[YT22218514]</t>
  </si>
  <si>
    <t>常云清</t>
  </si>
  <si>
    <t>河南省新蔡县余店乡东王庄村委常庄</t>
  </si>
  <si>
    <t>LX2004-EM</t>
  </si>
  <si>
    <t>32212978[YT22227966]</t>
  </si>
  <si>
    <t>陈党炜</t>
  </si>
  <si>
    <t>河南省新蔡县余店乡黄湾村委陈寨中组</t>
  </si>
  <si>
    <t>SH180H21JG092715[无]</t>
  </si>
  <si>
    <t>63321HA39M3200769[DKBKSEM00253]</t>
  </si>
  <si>
    <t>陈小党</t>
  </si>
  <si>
    <t>河南省新蔡县余店乡东王庄村委周庄</t>
  </si>
  <si>
    <t>39142[无]</t>
  </si>
  <si>
    <t>崔自强</t>
  </si>
  <si>
    <t>河南省新蔡县余店乡余围孜村委崔庄</t>
  </si>
  <si>
    <t>喷杆喷雾机</t>
  </si>
  <si>
    <t>3WPZ-700A</t>
  </si>
  <si>
    <t>山东中润顺泰机械科技有限公司</t>
  </si>
  <si>
    <t>ZR2022700A4131[B0552198]</t>
  </si>
  <si>
    <t>单妮头</t>
  </si>
  <si>
    <t>河南省新蔡县余店乡王港村委后王湾</t>
  </si>
  <si>
    <t>BE202021007[无]</t>
  </si>
  <si>
    <t>凡建华</t>
  </si>
  <si>
    <t>河南省新蔡县余店乡余围孜村委黄凡庄2</t>
  </si>
  <si>
    <t>63321HA35M3200512[DKBKSEM00093]</t>
  </si>
  <si>
    <t>凡壮壮</t>
  </si>
  <si>
    <t>河南省新蔡县余店乡二宋庄村委凡庄</t>
  </si>
  <si>
    <t>CF3D010553[DKBKS2M00046]</t>
  </si>
  <si>
    <t>冯应华</t>
  </si>
  <si>
    <t>河南省新蔡县余店乡余店村委冯庄</t>
  </si>
  <si>
    <t>19472[无]</t>
  </si>
  <si>
    <t>龚海洋</t>
  </si>
  <si>
    <t>河南省新蔡县余店乡汪田庄村委小龚庄</t>
  </si>
  <si>
    <t>SH230X20ZG060124[无]</t>
  </si>
  <si>
    <t>NYW4HW-2150210012[无]</t>
  </si>
  <si>
    <t>龚小桃</t>
  </si>
  <si>
    <t>河南省新蔡县余店乡汪田庄村委大龚庄</t>
  </si>
  <si>
    <t>04E210163M3806285[DKBKS1M00908]</t>
  </si>
  <si>
    <t>龚小雪</t>
  </si>
  <si>
    <t>河南省新蔡县余店乡后李庄村委孙庄</t>
  </si>
  <si>
    <t>32116870[YT21243332]</t>
  </si>
  <si>
    <t>龚晓</t>
  </si>
  <si>
    <t>05D211573L3D1822H[Q200890547B]</t>
  </si>
  <si>
    <t>郭爱书</t>
  </si>
  <si>
    <t>河南省新蔡县余店乡姜庙村委东郭庄</t>
  </si>
  <si>
    <t>M1200-X</t>
  </si>
  <si>
    <t>63321TX4XM3205160[A50JTGM01159]</t>
  </si>
  <si>
    <t>郭胜利</t>
  </si>
  <si>
    <t>河南省新蔡县余店乡姜庙村委大郭庄</t>
  </si>
  <si>
    <t>RK2200F210030[无]</t>
  </si>
  <si>
    <t>NYW4HW-1650210251[无]</t>
  </si>
  <si>
    <t>韩雪飞</t>
  </si>
  <si>
    <t>河南省新蔡县余店乡黄围孜村委刘庄</t>
  </si>
  <si>
    <t>CF3D010639[DKBKS2M00335]</t>
  </si>
  <si>
    <t>黑小静</t>
  </si>
  <si>
    <t>63321GME2N3200072[BG12147632]</t>
  </si>
  <si>
    <t>胡威威</t>
  </si>
  <si>
    <t>河南省新蔡县余店乡胡营村委路西后5</t>
  </si>
  <si>
    <t>SH230X21ZG102403[无]</t>
  </si>
  <si>
    <t>胡小行</t>
  </si>
  <si>
    <t>河南省新蔡县余店乡胡营村委胡营</t>
  </si>
  <si>
    <t>CF3D010499[DKBKS2M00083]</t>
  </si>
  <si>
    <t>胡学站</t>
  </si>
  <si>
    <t>河南省新蔡县余店乡汪田庄村委田庄</t>
  </si>
  <si>
    <t>CF3D010558[DKBKS2M00076]</t>
  </si>
  <si>
    <t>H3621TMEXM36A0357[A509T7M00035]</t>
  </si>
  <si>
    <t>黄德义</t>
  </si>
  <si>
    <t>河南省新蔡县蛟停湖乡顺河店村委黄楼</t>
  </si>
  <si>
    <t>05D211576M3D0613H[Q210493425B]</t>
  </si>
  <si>
    <t>黄冬庆</t>
  </si>
  <si>
    <t>河南省新蔡县余店乡顺河店村委黄楼</t>
  </si>
  <si>
    <t>89162[无]</t>
  </si>
  <si>
    <t>黄国晓</t>
  </si>
  <si>
    <t>河南省新蔡县余店乡王港村委港北</t>
  </si>
  <si>
    <t>63321GE97N3100891[BG11144203]</t>
  </si>
  <si>
    <t>黄红霞</t>
  </si>
  <si>
    <t>河南省新蔡县余店乡余店村委小王庄</t>
  </si>
  <si>
    <t>04E210165M3805414[DKBKS1M00105]</t>
  </si>
  <si>
    <t>NYW4HW-1800210032[无]</t>
  </si>
  <si>
    <t>黄敬梅</t>
  </si>
  <si>
    <t>河南省新蔡县余店乡余店村委付庄</t>
  </si>
  <si>
    <t>H25210115A[DKBKS6M00121]</t>
  </si>
  <si>
    <t>黄胜利</t>
  </si>
  <si>
    <t>河南省新蔡县余店乡余店村委黄庄</t>
  </si>
  <si>
    <t>63321HA32M3201228[DKBKSEM00489]</t>
  </si>
  <si>
    <t>姜爱青</t>
  </si>
  <si>
    <t>河南省新蔡县余店乡姜庙村委东姜庄</t>
  </si>
  <si>
    <t>NYW4HW-1800210010[无]</t>
  </si>
  <si>
    <t>姜大芳</t>
  </si>
  <si>
    <t>河南省新蔡县余店乡姜庙村委西姜庄</t>
  </si>
  <si>
    <t>RK2200J210124[无]</t>
  </si>
  <si>
    <t>42026610[YT20243603]</t>
  </si>
  <si>
    <t>姜胜利</t>
  </si>
  <si>
    <t>DBTL1851[无]</t>
  </si>
  <si>
    <t>63321HA35M3200686[DKBKSEM00336]</t>
  </si>
  <si>
    <t>金小双</t>
  </si>
  <si>
    <t>河南省新蔡县余店乡汪田庄村委大夏庄</t>
  </si>
  <si>
    <t>19466[无]</t>
  </si>
  <si>
    <t>靳干超</t>
  </si>
  <si>
    <t>河南省新蔡县余店乡余围孜村委靳庄</t>
  </si>
  <si>
    <t>DBUD0745[无]</t>
  </si>
  <si>
    <t>靳雪花</t>
  </si>
  <si>
    <t>河南省新蔡县余店乡黄围孜村委小米庄</t>
  </si>
  <si>
    <t>NYW4HW-1800210016[无]</t>
  </si>
  <si>
    <t>靳扬洲</t>
  </si>
  <si>
    <t>63321HA34M3200694[DKBKSEM00292]</t>
  </si>
  <si>
    <t>孔小芳</t>
  </si>
  <si>
    <t>河南省新蔡县余店乡二宋庄村委宋寨</t>
  </si>
  <si>
    <t>SH180H21JG092714[无]</t>
  </si>
  <si>
    <t>孔志明</t>
  </si>
  <si>
    <t>49092[无]</t>
  </si>
  <si>
    <t>李朝君</t>
  </si>
  <si>
    <t>河南省新蔡县余店乡二宋庄村委李怀寨</t>
  </si>
  <si>
    <t>DBVC0462[无]</t>
  </si>
  <si>
    <t>李根林</t>
  </si>
  <si>
    <t>38067[]</t>
  </si>
  <si>
    <t>李根太</t>
  </si>
  <si>
    <t>河南省新蔡县余店乡黄围孜村委西李庄</t>
  </si>
  <si>
    <t>63321GE9XN3100691[BG11144459]</t>
  </si>
  <si>
    <t>49351[无]</t>
  </si>
  <si>
    <t>李供应</t>
  </si>
  <si>
    <t>河南省新蔡县余店乡黄围孜村委老庄6666</t>
  </si>
  <si>
    <t>NBW4JH002051[无]</t>
  </si>
  <si>
    <t>49226[无]</t>
  </si>
  <si>
    <t>李国太</t>
  </si>
  <si>
    <t>河南省新蔡县余店乡后李庄村委前李庄</t>
  </si>
  <si>
    <t>42212964[Y220105596]</t>
  </si>
  <si>
    <t>2216120[无]</t>
  </si>
  <si>
    <t>李海艳</t>
  </si>
  <si>
    <t>河南省新蔡县余店乡姜庙村委李夹道</t>
  </si>
  <si>
    <t>CF3D010459[DKBKS2M00007]</t>
  </si>
  <si>
    <t>李河长</t>
  </si>
  <si>
    <t>河南省新蔡县余店乡后李庄村委宁李庄</t>
  </si>
  <si>
    <t>NYW4HW-2350210039[无]</t>
  </si>
  <si>
    <t>李红霞</t>
  </si>
  <si>
    <t>32237874[YT21264288]</t>
  </si>
  <si>
    <t>李建设</t>
  </si>
  <si>
    <t>河南省新蔡县余店乡后李庄村委后李庄</t>
  </si>
  <si>
    <t>49306[无]</t>
  </si>
  <si>
    <t>李军华</t>
  </si>
  <si>
    <t>49417[无]</t>
  </si>
  <si>
    <t>李军伟</t>
  </si>
  <si>
    <t>河南省新蔡县余店乡韩店村委殷围孜</t>
  </si>
  <si>
    <t>4YZSJ-4D</t>
  </si>
  <si>
    <t>M2SJ405150071[A7J8Y5M30051]</t>
  </si>
  <si>
    <t>李赖货</t>
  </si>
  <si>
    <t>河南省新蔡县余店乡黄围孜村委李楼</t>
  </si>
  <si>
    <t>NYW4HW-2350210010[无]</t>
  </si>
  <si>
    <t>河南省新蔡县余店乡东王庄村委李庄</t>
  </si>
  <si>
    <t>DBUF1376[无]</t>
  </si>
  <si>
    <t>李鹏</t>
  </si>
  <si>
    <t>河南省新蔡县余店乡余围孜村委孙庄</t>
  </si>
  <si>
    <t>04E210121M3805696[DKBKS1M00275]</t>
  </si>
  <si>
    <t>李全军</t>
  </si>
  <si>
    <t>河南省新蔡县余店乡姜庙村委刘庄</t>
  </si>
  <si>
    <t>NYW4HW-1800210031[无]</t>
  </si>
  <si>
    <t>李群生</t>
  </si>
  <si>
    <t>NYW4HW17128[无]</t>
  </si>
  <si>
    <t>李胜利</t>
  </si>
  <si>
    <t>河南省新蔡县余店乡韩店村委李寨</t>
  </si>
  <si>
    <t>DBUC0395[无]</t>
  </si>
  <si>
    <t>李小群</t>
  </si>
  <si>
    <t>新蔡县余店乡黄围孜村委李楼</t>
  </si>
  <si>
    <t>49467[无]</t>
  </si>
  <si>
    <t>李小所</t>
  </si>
  <si>
    <t>NYW4HW-1650210012[无]</t>
  </si>
  <si>
    <t>李小友</t>
  </si>
  <si>
    <t>39244[无]</t>
  </si>
  <si>
    <t>李新民</t>
  </si>
  <si>
    <t>NYW4HW-2150210017[无]</t>
  </si>
  <si>
    <t>李选明</t>
  </si>
  <si>
    <t>河南省新蔡县余店乡黄围孜村委大米庄</t>
  </si>
  <si>
    <t>04E210160M3805451[DKBKS1M00038]</t>
  </si>
  <si>
    <t>刘国厂</t>
  </si>
  <si>
    <t>河南省新蔡县余店乡港南村委大刘营</t>
  </si>
  <si>
    <t>WNH16048490[YT21244524]</t>
  </si>
  <si>
    <t>刘建设</t>
  </si>
  <si>
    <t>河南省新蔡县余店乡余围孜村委大刘庄</t>
  </si>
  <si>
    <t>DBUD0744[无]</t>
  </si>
  <si>
    <t>TY22059205[B0566936]</t>
  </si>
  <si>
    <t>刘建新</t>
  </si>
  <si>
    <t>河南省新蔡县余店乡东王庄村委祁庄</t>
  </si>
  <si>
    <t>49409[无]</t>
  </si>
  <si>
    <t>刘抗洪</t>
  </si>
  <si>
    <t>59065[无]</t>
  </si>
  <si>
    <t>刘雷书</t>
  </si>
  <si>
    <t>河南省新蔡县余店乡二宋庄村委大刘庄</t>
  </si>
  <si>
    <t>NBW4JH001679[无]</t>
  </si>
  <si>
    <t>63321GE94N3106907[A5Y2SEN00975]</t>
  </si>
  <si>
    <t>刘玲辉</t>
  </si>
  <si>
    <t>NYW1GKN16911[无]</t>
  </si>
  <si>
    <t>221141[无]</t>
  </si>
  <si>
    <t>刘青春</t>
  </si>
  <si>
    <t>河南省新蔡县余店乡黄围孜村委谢庄</t>
  </si>
  <si>
    <t>04E210164M3807333[DKBKS1M01904]</t>
  </si>
  <si>
    <t>63321GE90N3107066[BH05019051]</t>
  </si>
  <si>
    <t>刘小锋</t>
  </si>
  <si>
    <t>河南省新蔡县余店乡二宋庄村委汪丁庄</t>
  </si>
  <si>
    <t>39240[无]</t>
  </si>
  <si>
    <t>刘银成</t>
  </si>
  <si>
    <t>05D211577L3D1934H[Q200993582B]</t>
  </si>
  <si>
    <t>YX202123193[无]</t>
  </si>
  <si>
    <t>SFBN62004353[无]</t>
  </si>
  <si>
    <t>刘玉海</t>
  </si>
  <si>
    <t>河南省新蔡县蛟停湖乡港南村委大刘营16号</t>
  </si>
  <si>
    <t>WNH16048464[YT21244528]</t>
  </si>
  <si>
    <t>刘争明</t>
  </si>
  <si>
    <t>河南省新蔡县余店乡东王庄村河南省新蔡县余店乡余店村委小王庄祁庄5</t>
  </si>
  <si>
    <t>NYW1GKN16826[无]</t>
  </si>
  <si>
    <t>梅安民</t>
  </si>
  <si>
    <t>河南省新蔡县余店乡大王庄村委梅庄</t>
  </si>
  <si>
    <t>04E210164M3805422[DKBKS1M00052]</t>
  </si>
  <si>
    <t>梅素贤</t>
  </si>
  <si>
    <t>河南省新蔡县余店乡张桥村委王庄西</t>
  </si>
  <si>
    <t>NYW2BYF-4210450[无]</t>
  </si>
  <si>
    <t>米慧贞</t>
  </si>
  <si>
    <t>河南省新蔡县余店乡马港村委陈围孜</t>
  </si>
  <si>
    <t>63321GE98N3102391[BH01003963]</t>
  </si>
  <si>
    <t>庞小够</t>
  </si>
  <si>
    <t>河南省新蔡县蛟停湖乡赵庄村委张岗</t>
  </si>
  <si>
    <t>89152[无]</t>
  </si>
  <si>
    <t>皮井喜</t>
  </si>
  <si>
    <t>河南省新蔡县余店乡赵庄村委皮庄</t>
  </si>
  <si>
    <t>49435[无]</t>
  </si>
  <si>
    <t>WNH16048463[YT21244533]</t>
  </si>
  <si>
    <t>NBW00348[无]</t>
  </si>
  <si>
    <t>屈红新</t>
  </si>
  <si>
    <t>河南省新蔡县余店乡胡营村委屈庄</t>
  </si>
  <si>
    <t>BCF39570Z[Q220297310B]</t>
  </si>
  <si>
    <t>屈小道</t>
  </si>
  <si>
    <t>20298[无]</t>
  </si>
  <si>
    <t>时关生</t>
  </si>
  <si>
    <t>河南省新蔡县余店乡后李庄村委滕楼</t>
  </si>
  <si>
    <t>04E210120M3806306[DKBKS1M00926]</t>
  </si>
  <si>
    <t>时海涛</t>
  </si>
  <si>
    <t>河南省新蔡县余店乡郭店村委郭店四队</t>
  </si>
  <si>
    <t>LG213055[无]</t>
  </si>
  <si>
    <t>宋超红</t>
  </si>
  <si>
    <t>河南省新蔡县余店乡胡营村委宋庄</t>
  </si>
  <si>
    <t>XTC1804-1</t>
  </si>
  <si>
    <t>潍坊华夏拖拉机制造有限公司</t>
  </si>
  <si>
    <t>D220350075[6P22A006211]</t>
  </si>
  <si>
    <t>宋光辉</t>
  </si>
  <si>
    <t>河南省新蔡县余店乡姜庙村委翁庄</t>
  </si>
  <si>
    <t>39139[无]</t>
  </si>
  <si>
    <t>宋双喜</t>
  </si>
  <si>
    <t>河南省新蔡县余店乡余店村委余店三队</t>
  </si>
  <si>
    <t>49305[无]</t>
  </si>
  <si>
    <t>宋小报</t>
  </si>
  <si>
    <t>04E210160M3806373[DKBKS1M00979]</t>
  </si>
  <si>
    <t>孙建书</t>
  </si>
  <si>
    <t>DBVC0461[无]</t>
  </si>
  <si>
    <t>孙俊伟</t>
  </si>
  <si>
    <t>JLF20423Z[C03605670A]</t>
  </si>
  <si>
    <t>田文府</t>
  </si>
  <si>
    <t>河南省新蔡县余店乡马港村委老田庄</t>
  </si>
  <si>
    <t>NYW8176[无]</t>
  </si>
  <si>
    <t>汪立占</t>
  </si>
  <si>
    <t>河南省新蔡县余店乡胡营村委汪庄</t>
  </si>
  <si>
    <t>NYW4HW-1800210015[无]</t>
  </si>
  <si>
    <t>汪麦收</t>
  </si>
  <si>
    <t>河南省新蔡县余店乡汪田庄村委汪庄</t>
  </si>
  <si>
    <t>29629[无]</t>
  </si>
  <si>
    <t>汪月勤</t>
  </si>
  <si>
    <t>Z2108051[L770515511B]</t>
  </si>
  <si>
    <t>2115302[无]</t>
  </si>
  <si>
    <t>王春辉</t>
  </si>
  <si>
    <t>河南省新蔡县余店乡东王庄村委马寨</t>
  </si>
  <si>
    <t>NYW4HW-2150210151[无]</t>
  </si>
  <si>
    <t>NYW8211[无]</t>
  </si>
  <si>
    <t>王党恩</t>
  </si>
  <si>
    <t>河南省新蔡县余店乡王港村委王港刘庄组</t>
  </si>
  <si>
    <t>LY1204d</t>
  </si>
  <si>
    <t>32116329[YT21238636]</t>
  </si>
  <si>
    <t>49532[无]</t>
  </si>
  <si>
    <t>王高山</t>
  </si>
  <si>
    <t>32204121[YT22206376]</t>
  </si>
  <si>
    <t>王国华</t>
  </si>
  <si>
    <t>河南省新蔡县余店乡余店村委王小寨</t>
  </si>
  <si>
    <t>89160[无]</t>
  </si>
  <si>
    <t>王国立</t>
  </si>
  <si>
    <t>河南省新蔡县余店乡东王庄村委中王庄</t>
  </si>
  <si>
    <t>04E210168M3806542[DKBKS1M00999]</t>
  </si>
  <si>
    <t>王华伟</t>
  </si>
  <si>
    <t>39220[无]</t>
  </si>
  <si>
    <t>王胜利</t>
  </si>
  <si>
    <t>河南省新蔡县余店乡张桥村委王庄东</t>
  </si>
  <si>
    <t>04E210163M3805427[DKBKS1M00112]</t>
  </si>
  <si>
    <t>39216[无]</t>
  </si>
  <si>
    <t>王顺旗</t>
  </si>
  <si>
    <t>DBUI1825[无]</t>
  </si>
  <si>
    <t>1915386[无]</t>
  </si>
  <si>
    <t>王随喜</t>
  </si>
  <si>
    <t>河南省新蔡县余店乡余店村委大王庄</t>
  </si>
  <si>
    <t>04E210160M3805496[DKBKS1M00109]</t>
  </si>
  <si>
    <t>王团政</t>
  </si>
  <si>
    <t>河南省新蔡县余店乡大王庄村委大王庄</t>
  </si>
  <si>
    <t>04E210129M3806353[DKBKS1M00982]</t>
  </si>
  <si>
    <t>王小华</t>
  </si>
  <si>
    <t>49302[无]</t>
  </si>
  <si>
    <t>SH200H22JG011402[无]</t>
  </si>
  <si>
    <t>王小友</t>
  </si>
  <si>
    <t>39151[无]</t>
  </si>
  <si>
    <t>王兴清</t>
  </si>
  <si>
    <t>新蔡县余店乡八里岗村委王庄东</t>
  </si>
  <si>
    <t>39001[无]</t>
  </si>
  <si>
    <t>王玉喜</t>
  </si>
  <si>
    <t>63321HA37M3200690[DKBKSEM00225]</t>
  </si>
  <si>
    <t>1GQQNZGK-220</t>
  </si>
  <si>
    <t>SH220X1810007ZHN[无]</t>
  </si>
  <si>
    <t>王志来</t>
  </si>
  <si>
    <t>力王-604A</t>
  </si>
  <si>
    <t>0FA210114L3050119[AJ820001586]</t>
  </si>
  <si>
    <t>魏小倩</t>
  </si>
  <si>
    <t>04E210166M3806555[DKBKS1M01506]</t>
  </si>
  <si>
    <t>吴东建</t>
  </si>
  <si>
    <t>新蔡县佘店八里岗村委小冯庄</t>
  </si>
  <si>
    <t>39051[无]</t>
  </si>
  <si>
    <t>肖建军</t>
  </si>
  <si>
    <t>河南省新蔡县余店乡二宋庄村委肖楼</t>
  </si>
  <si>
    <t>04E210165M3807003[DKBKS1M00830]</t>
  </si>
  <si>
    <t>肖世明</t>
  </si>
  <si>
    <t>河南省新蔡县余店乡二宋庄村委北肖庄</t>
  </si>
  <si>
    <t>32204117[YT22206378]</t>
  </si>
  <si>
    <t>肖小洲</t>
  </si>
  <si>
    <t>河南省新蔡县余店乡郭店村委杨庄</t>
  </si>
  <si>
    <t>NYW4HW-1800210033[无]</t>
  </si>
  <si>
    <t>谢希英</t>
  </si>
  <si>
    <t>河南省新蔡县余店乡韩店村委单庄</t>
  </si>
  <si>
    <t>WG9046160[Y210903116]</t>
  </si>
  <si>
    <t>谢小豹</t>
  </si>
  <si>
    <t>NYW4HW-1650210124[无]</t>
  </si>
  <si>
    <t>熊小九</t>
  </si>
  <si>
    <t>河南省新蔡县余店乡郭店村委前熊庄</t>
  </si>
  <si>
    <t>39223[无]</t>
  </si>
  <si>
    <t>熊小立</t>
  </si>
  <si>
    <t>河南省新蔡县余店乡郭店村委后熊庄</t>
  </si>
  <si>
    <t>63321M2A3N3503294[Q220293231B]</t>
  </si>
  <si>
    <t>熊新亮</t>
  </si>
  <si>
    <t>河南省新蔡县余店乡二宋庄村委西韩庄</t>
  </si>
  <si>
    <t>29256[无]</t>
  </si>
  <si>
    <t>徐见举</t>
  </si>
  <si>
    <t>新蔡县余店乡八里岗村委徐刘后</t>
  </si>
  <si>
    <t>39109[无]</t>
  </si>
  <si>
    <t>闫守义</t>
  </si>
  <si>
    <t>河南省新蔡县余店乡胡营村委闫庄</t>
  </si>
  <si>
    <t>39088[无]</t>
  </si>
  <si>
    <t>杨科元</t>
  </si>
  <si>
    <t>河南省新蔡县余店乡港南村委新杨湾</t>
  </si>
  <si>
    <t>WNH222517[B0540551]</t>
  </si>
  <si>
    <t>杨绿化</t>
  </si>
  <si>
    <t>WNH222777[B0571970]</t>
  </si>
  <si>
    <t>尹长青</t>
  </si>
  <si>
    <t>河南省新蔡县余店乡黄围孜村委尹庄</t>
  </si>
  <si>
    <t>04E210164M3806120[DKBKS1M00495]</t>
  </si>
  <si>
    <t>尹振营</t>
  </si>
  <si>
    <t>新蔡县余店乡黄围子村委尹庄</t>
  </si>
  <si>
    <t>49154[无]</t>
  </si>
  <si>
    <t>余海鹏</t>
  </si>
  <si>
    <t>河南省新蔡县余店乡余围孜村委余围孜村</t>
  </si>
  <si>
    <t>LY1404-L</t>
  </si>
  <si>
    <t>32111846[YT21225591]</t>
  </si>
  <si>
    <t>1GQQN-250GG</t>
  </si>
  <si>
    <t>91903765[无]</t>
  </si>
  <si>
    <t>余述学</t>
  </si>
  <si>
    <t>河南省新蔡县余店乡大王庄村委余楼</t>
  </si>
  <si>
    <t>39247[无]</t>
  </si>
  <si>
    <t>喻火车</t>
  </si>
  <si>
    <t>河南省新蔡县余店乡八里岗村委喻庄</t>
  </si>
  <si>
    <t>39250[无]</t>
  </si>
  <si>
    <t>张航行</t>
  </si>
  <si>
    <t>河南省新蔡县余店乡顺河店村委张小庄</t>
  </si>
  <si>
    <t>42026609[YT20410307]</t>
  </si>
  <si>
    <t>NST9YF2011135[无]</t>
  </si>
  <si>
    <t>张华伟</t>
  </si>
  <si>
    <t>NST9YF2011131[无]</t>
  </si>
  <si>
    <t>张留国</t>
  </si>
  <si>
    <t>NYW4HW-1800210034[无]</t>
  </si>
  <si>
    <t>张留洋</t>
  </si>
  <si>
    <t>河南省新蔡县余店乡韩店村委韩店</t>
  </si>
  <si>
    <t>内蒙古华禹农牧机械有限公司</t>
  </si>
  <si>
    <t>21011002[无]</t>
  </si>
  <si>
    <t>张松华</t>
  </si>
  <si>
    <t>河南省新蔡县余店乡赵庄村委张岗</t>
  </si>
  <si>
    <t>M368JX0815667[A5Y0Y3M01090]</t>
  </si>
  <si>
    <t>张小气</t>
  </si>
  <si>
    <t>河南省新蔡县余店乡后李庄村委前张庄</t>
  </si>
  <si>
    <t>NYW4HW-2350210040[无]</t>
  </si>
  <si>
    <t>张小水</t>
  </si>
  <si>
    <t>河南省新蔡县蛟停湖乡韩店村委殷围孜</t>
  </si>
  <si>
    <t>RK2200F210029[无]</t>
  </si>
  <si>
    <t>49416[无]</t>
  </si>
  <si>
    <t>HF20020968[无]</t>
  </si>
  <si>
    <t>张新春</t>
  </si>
  <si>
    <t>河南省新蔡县余店乡汪田庄村委金庄</t>
  </si>
  <si>
    <t>JHH01966LE[Q200991674B]</t>
  </si>
  <si>
    <t>张新华</t>
  </si>
  <si>
    <t>河南省新蔡县余店乡姜庙村委后张庄</t>
  </si>
  <si>
    <t>04E21016XM3805456[DKBKS1M00070]</t>
  </si>
  <si>
    <t>张玉杰</t>
  </si>
  <si>
    <t>河南省新蔡县余店乡姜庙村委小张庄5</t>
  </si>
  <si>
    <t>2000120Y[T20026111]</t>
  </si>
  <si>
    <t>张运财</t>
  </si>
  <si>
    <t>河南省新蔡县余店乡张桥村委李围孜</t>
  </si>
  <si>
    <t>4HZJ-2600A</t>
  </si>
  <si>
    <t>M1H2601221092[A50DS6L00167]</t>
  </si>
  <si>
    <t>张长春</t>
  </si>
  <si>
    <t>河南省新蔡县余店乡后李庄村委后张庄</t>
  </si>
  <si>
    <t>63321TDB0M3201993[JY12TQM30311]</t>
  </si>
  <si>
    <t>48040[]</t>
  </si>
  <si>
    <t>赵妞妞</t>
  </si>
  <si>
    <t>SH230H21TG050308[无]</t>
  </si>
  <si>
    <t>赵瑞</t>
  </si>
  <si>
    <t>河南省新蔡县余店乡马港村委小赵庄</t>
  </si>
  <si>
    <t>63321HA33M3200539[DKBKSEM00262]</t>
  </si>
  <si>
    <t>赵晓晓</t>
  </si>
  <si>
    <t>河南省新蔡县余店乡余围孜村委小赵庄</t>
  </si>
  <si>
    <t>CF3D010527[DKBDS2M00182]</t>
  </si>
  <si>
    <t>郑国营</t>
  </si>
  <si>
    <t>河南省新蔡县余店乡余店村委余店三队146</t>
  </si>
  <si>
    <t>04E210127M3806397[DKBKS1M00965]</t>
  </si>
  <si>
    <t>05D211576L3D1925H[Q200993559B]</t>
  </si>
  <si>
    <t>郑小玲</t>
  </si>
  <si>
    <t>39085[无]</t>
  </si>
  <si>
    <t>周广丽</t>
  </si>
  <si>
    <t>32120343[YT21250994]</t>
  </si>
  <si>
    <t>周建新</t>
  </si>
  <si>
    <t>河南省新蔡县余店乡汪田庄村委周庄</t>
  </si>
  <si>
    <t>42212927[Y220106238]</t>
  </si>
  <si>
    <t>周俊林</t>
  </si>
  <si>
    <t>河南省新蔡县余店乡蛟停湖农场</t>
  </si>
  <si>
    <t>3WPZ-1500B型自走式喷杆喷雾机</t>
  </si>
  <si>
    <t>山东迈特智能科技有限公司</t>
  </si>
  <si>
    <t>MT20211500B3516[CTP21003538]</t>
  </si>
  <si>
    <t>周立新</t>
  </si>
  <si>
    <t>河南省新蔡县余店乡王港村委周湾前后</t>
  </si>
  <si>
    <t>CF3D010491[DKBKS2M00091]</t>
  </si>
  <si>
    <t>周绿顺</t>
  </si>
  <si>
    <t>河南省新蔡县余店乡姜庙村委周庄</t>
  </si>
  <si>
    <t>HF21016333[无]</t>
  </si>
  <si>
    <t>周前进</t>
  </si>
  <si>
    <t>39189[无]</t>
  </si>
  <si>
    <t>周永海</t>
  </si>
  <si>
    <t>39138[无]</t>
  </si>
  <si>
    <t>王娜</t>
  </si>
  <si>
    <t>月亮湾</t>
  </si>
  <si>
    <t>河南省新蔡县月亮湾办事处十里赵村王围孜</t>
  </si>
  <si>
    <t>YX2019150242[无]</t>
  </si>
  <si>
    <t>董华</t>
  </si>
  <si>
    <t>河南省新蔡县十里铺乡闫湖村闫湖村</t>
  </si>
  <si>
    <t>63321GE98N3106795[A5Y2SEN01048]</t>
  </si>
  <si>
    <t>祖东方</t>
  </si>
  <si>
    <t>河南省新蔡县月亮湾办事处朱药铺村祖庄</t>
  </si>
  <si>
    <t>63321GME0N3202404[BH05019444]</t>
  </si>
  <si>
    <t>闫宏伟</t>
  </si>
  <si>
    <t>河南省新蔡县月亮湾办事处闫湖村闫湖村</t>
  </si>
  <si>
    <t>32238208[YT21266943]</t>
  </si>
  <si>
    <t>刘大华</t>
  </si>
  <si>
    <t>砖店</t>
  </si>
  <si>
    <t>河南省新蔡县砖店镇杜李庄村杜李庄</t>
  </si>
  <si>
    <t>zh190216034[无]</t>
  </si>
  <si>
    <t>河南省新蔡县砖店镇南王庄村大李桥</t>
  </si>
  <si>
    <t>LY1404</t>
  </si>
  <si>
    <t>32104066[YT21210092]</t>
  </si>
  <si>
    <t>49535[无]</t>
  </si>
  <si>
    <t>万小华</t>
  </si>
  <si>
    <t>河南省新蔡县砖店镇汪寨村万庄0</t>
  </si>
  <si>
    <t>LY1200</t>
  </si>
  <si>
    <t>32108649[YT21222984]</t>
  </si>
  <si>
    <t>谢道民</t>
  </si>
  <si>
    <t>河南省新蔡县砖店镇汪寨村王庄</t>
  </si>
  <si>
    <t>32103699[YT21210479]</t>
  </si>
  <si>
    <t>59063[无]</t>
  </si>
  <si>
    <t>王斌斌</t>
  </si>
  <si>
    <t>河南省新蔡县砖店镇汪寨村王小寨</t>
  </si>
  <si>
    <t>04E210168M3805455[DKBKS1M00091]</t>
  </si>
  <si>
    <t>邢争光</t>
  </si>
  <si>
    <t>河南省新蔡县砖店镇邢寨村朱庄</t>
  </si>
  <si>
    <t>29111[无]</t>
  </si>
  <si>
    <t>李志超</t>
  </si>
  <si>
    <t>河南省新蔡县砖店镇三空桥村三空桥</t>
  </si>
  <si>
    <t>CFE904</t>
  </si>
  <si>
    <t>K94005[21604187]</t>
  </si>
  <si>
    <t>NYW8042[无]</t>
  </si>
  <si>
    <t>王小国</t>
  </si>
  <si>
    <t>河南省新蔡县砖店镇汪寨村王桥</t>
  </si>
  <si>
    <t>04E210161M3805457[DKBKS1M00074]</t>
  </si>
  <si>
    <t>赵之全</t>
  </si>
  <si>
    <t>河南省新蔡县砖店镇汪寨村大赵庄</t>
  </si>
  <si>
    <t>39086[无]</t>
  </si>
  <si>
    <t>李盼盼</t>
  </si>
  <si>
    <t>河南省新蔡县砖店镇南王庄村小李庄</t>
  </si>
  <si>
    <t>63321TDB4M3201267[JY12TQM30176]</t>
  </si>
  <si>
    <t>2123179[无]</t>
  </si>
  <si>
    <t>李彦龙</t>
  </si>
  <si>
    <t>河南省新蔡县砖店镇三空桥村双柳树</t>
  </si>
  <si>
    <t>Z2010035[B0459318]</t>
  </si>
  <si>
    <t>2015233[无]</t>
  </si>
  <si>
    <t>时培才</t>
  </si>
  <si>
    <t>河南省新蔡县砖店镇杜阁村时庄</t>
  </si>
  <si>
    <t>SK400</t>
  </si>
  <si>
    <t>42113872[B0496098]</t>
  </si>
  <si>
    <t>宋小雪</t>
  </si>
  <si>
    <t>42113873[B0496232]</t>
  </si>
  <si>
    <t>马国喜</t>
  </si>
  <si>
    <t>河南省新蔡县砖店镇汪寨村马庄</t>
  </si>
  <si>
    <t>49472[无]</t>
  </si>
  <si>
    <t>李功名</t>
  </si>
  <si>
    <t>河南省新蔡县砖店镇周寺村王庄西组</t>
  </si>
  <si>
    <t>29065[无]</t>
  </si>
  <si>
    <t>04E210169M3805433[DKBKS1M00110]</t>
  </si>
  <si>
    <t>耿功华</t>
  </si>
  <si>
    <t>河南省新蔡县砖店镇大宋庄村耿楼</t>
  </si>
  <si>
    <t>42112317[Y210105074]</t>
  </si>
  <si>
    <t>2015226[无]</t>
  </si>
  <si>
    <t>孙双印</t>
  </si>
  <si>
    <t>河南省新蔡县砖店镇南王庄村孙楼</t>
  </si>
  <si>
    <t>39019[无]</t>
  </si>
  <si>
    <t>李小千</t>
  </si>
  <si>
    <t>河南省新蔡县砖店镇三空桥村李小寨</t>
  </si>
  <si>
    <t>49208[无]</t>
  </si>
  <si>
    <t>马宽子</t>
  </si>
  <si>
    <t>新蔡县砖店镇汪寨村马庄</t>
  </si>
  <si>
    <t>39116[无]</t>
  </si>
  <si>
    <t>王小好</t>
  </si>
  <si>
    <t>河南省新蔡县砖店镇杜阁村陈墩</t>
  </si>
  <si>
    <t>FCY4HW-810B214391[无]</t>
  </si>
  <si>
    <t>新蔡县砖店镇汪寨村王小寨</t>
  </si>
  <si>
    <t>39119[无]</t>
  </si>
  <si>
    <t>刘继勋</t>
  </si>
  <si>
    <t>新蔡县砖店镇汪寨村刘冲</t>
  </si>
  <si>
    <t>39115[无]</t>
  </si>
  <si>
    <t>万学孔</t>
  </si>
  <si>
    <t>新蔡县砖店镇汪寨村万庄</t>
  </si>
  <si>
    <t>39114[无]</t>
  </si>
  <si>
    <t>余成志</t>
  </si>
  <si>
    <t>河南省新蔡县砖店镇三空桥村余庄</t>
  </si>
  <si>
    <t>04E210165M3805428[DKBKS1M00047]</t>
  </si>
  <si>
    <t>王超</t>
  </si>
  <si>
    <t>河南省新蔡县砖店镇砖店村姚庄</t>
  </si>
  <si>
    <t>YXH202121189[无]</t>
  </si>
  <si>
    <t>徐留民</t>
  </si>
  <si>
    <t>河南省新蔡县砖店镇王小寨村彭庄</t>
  </si>
  <si>
    <t>HF21012854[无]</t>
  </si>
  <si>
    <t>邢俊杰</t>
  </si>
  <si>
    <t>河南省新蔡县砖店镇邢寨村邢寨</t>
  </si>
  <si>
    <t>KFD212234525[无]</t>
  </si>
  <si>
    <t>杜高峰</t>
  </si>
  <si>
    <t>河南省新蔡县砖店镇汪寨村杜庄</t>
  </si>
  <si>
    <t>010265[无]</t>
  </si>
  <si>
    <t>时宝建</t>
  </si>
  <si>
    <t>010269[无]</t>
  </si>
  <si>
    <t>孟奎星</t>
  </si>
  <si>
    <t>49303[无]</t>
  </si>
  <si>
    <t>辜海旺</t>
  </si>
  <si>
    <t>河南省新蔡县砖店镇三空桥村辜小寨</t>
  </si>
  <si>
    <t>NYW1GKN-200210085[无]</t>
  </si>
  <si>
    <t>李红刚</t>
  </si>
  <si>
    <t>SH200H20JG090116[无]</t>
  </si>
  <si>
    <t>姚斌</t>
  </si>
  <si>
    <t>河南省新蔡县砖店镇王小寨村王小寨</t>
  </si>
  <si>
    <t>NYW2BYF-4210452[无]</t>
  </si>
  <si>
    <t>蔡百好</t>
  </si>
  <si>
    <t>河南省新蔡县砖店镇砖店村蔡庄</t>
  </si>
  <si>
    <t>9YK-220</t>
  </si>
  <si>
    <t>洛阳福格森机械装备有限公司</t>
  </si>
  <si>
    <t>9YK220J0157[无]</t>
  </si>
  <si>
    <t>蔡鲜红</t>
  </si>
  <si>
    <t>9YK220H1626[无]</t>
  </si>
  <si>
    <t>程树海</t>
  </si>
  <si>
    <t>河南省新蔡县砖店镇砖店村砖店街</t>
  </si>
  <si>
    <t>9YK220J0242[无]</t>
  </si>
  <si>
    <t>耿继国</t>
  </si>
  <si>
    <t>9YK220J0417[无]</t>
  </si>
  <si>
    <t>姚振帮</t>
  </si>
  <si>
    <t>9YK220H1695[无]</t>
  </si>
  <si>
    <t>马天星</t>
  </si>
  <si>
    <t>NYW4HW-4(1500)210017[无]</t>
  </si>
  <si>
    <t>单中山</t>
  </si>
  <si>
    <t>河南省新蔡县砖村镇邢寨村庄村</t>
  </si>
  <si>
    <t>NYW4HW-1650210011[无]</t>
  </si>
  <si>
    <t>李运明</t>
  </si>
  <si>
    <t>NYW4HW-4(1500)210016[无]</t>
  </si>
  <si>
    <t>张益民</t>
  </si>
  <si>
    <t>河南省新蔡县砖店镇大宋庄村老张庄</t>
  </si>
  <si>
    <t>NYW4HW-1800210062[无]</t>
  </si>
  <si>
    <t>刘玉花</t>
  </si>
  <si>
    <t>河南省新蔡县砖店镇汪寨村刘冲</t>
  </si>
  <si>
    <t>NYW8370[无]</t>
  </si>
  <si>
    <t>NYW4HW-2350210016[无]</t>
  </si>
  <si>
    <t>李云</t>
  </si>
  <si>
    <t>河南省新蔡县砖店镇砖店村时庄</t>
  </si>
  <si>
    <t>BE232130003[无]</t>
  </si>
  <si>
    <t>05D211578M3Q0395H[A50ATAM00409]</t>
  </si>
  <si>
    <t>李杰</t>
  </si>
  <si>
    <t>NYW4HW-4(1500)210261[无]</t>
  </si>
  <si>
    <t>刘小东</t>
  </si>
  <si>
    <t>河南省新蔡县砖店镇杜阁村前杜阁</t>
  </si>
  <si>
    <t>NYW4HW-2350210013[无]</t>
  </si>
  <si>
    <t>YXH202120621[无]</t>
  </si>
  <si>
    <t>徐新民</t>
  </si>
  <si>
    <t>05D211571L3C0548H[AYH8T5L00181]</t>
  </si>
  <si>
    <t>29192[无]</t>
  </si>
  <si>
    <t>耿长海</t>
  </si>
  <si>
    <t>河南省新蔡县砖店镇大宋庄村大宋庄</t>
  </si>
  <si>
    <t>YXH202220039[无]</t>
  </si>
  <si>
    <t>邢海红</t>
  </si>
  <si>
    <t>L1H2600620406[A50DS6L00272]</t>
  </si>
  <si>
    <t>任国付</t>
  </si>
  <si>
    <t>河南省新蔡县砖店镇周寺村周岗</t>
  </si>
  <si>
    <t>63321GE97M3106544[BG10137043]</t>
  </si>
  <si>
    <t>杜红旗</t>
  </si>
  <si>
    <t>1JH-150</t>
  </si>
  <si>
    <t>KH21150021[无]</t>
  </si>
  <si>
    <t>刘建丽</t>
  </si>
  <si>
    <t>河南省新蔡县砖店镇杜李庄村邢庄2641号</t>
  </si>
  <si>
    <t>63321HA34N3200194[DKL1S1N09258]</t>
  </si>
  <si>
    <t>63321M5B2N3211365[JY12TQN30044]</t>
  </si>
  <si>
    <t>刘莲梅</t>
  </si>
  <si>
    <t>32213185[YT22227775]</t>
  </si>
  <si>
    <t>王从学</t>
  </si>
  <si>
    <t>河南省新蔡县砖店镇汪寨村王楼</t>
  </si>
  <si>
    <t>0PG210011M3002573[BG03113757]</t>
  </si>
  <si>
    <t>42222815[Y220401446]</t>
  </si>
  <si>
    <t>孙德领</t>
  </si>
  <si>
    <t>DBUK2100[无]</t>
  </si>
  <si>
    <t>2116717[无]</t>
  </si>
  <si>
    <t>2110643[AK321012179]</t>
  </si>
  <si>
    <t>管瑞</t>
  </si>
  <si>
    <t>河南省新蔡县砖店镇杜阁村委陈墩</t>
  </si>
  <si>
    <t>HF20019194[无]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</si>
</sst>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rgb="FF000000"/>
      <name val="Arial"/>
      <charset val="0"/>
    </font>
    <font>
      <sz val="11"/>
      <color rgb="FF000000"/>
      <name val="Arial"/>
      <charset val="0"/>
    </font>
    <font>
      <b/>
      <sz val="10"/>
      <name val="宋体"/>
      <charset val="134"/>
    </font>
    <font>
      <sz val="10"/>
      <name val="Arial"/>
      <charset val="0"/>
    </font>
    <font>
      <sz val="10"/>
      <name val="宋体"/>
      <charset val="0"/>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color rgb="FF000000"/>
      <name val="宋体"/>
      <charset val="0"/>
    </font>
    <font>
      <b/>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4" fillId="0" borderId="0"/>
  </cellStyleXfs>
  <cellXfs count="1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4"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0"/>
  <sheetViews>
    <sheetView tabSelected="1" workbookViewId="0">
      <selection activeCell="M11" sqref="M11"/>
    </sheetView>
  </sheetViews>
  <sheetFormatPr defaultColWidth="9" defaultRowHeight="13.5"/>
  <cols>
    <col min="1" max="1" width="10.125" customWidth="1"/>
    <col min="2" max="2" width="9.75" customWidth="1"/>
    <col min="3" max="3" width="31.25" customWidth="1"/>
    <col min="4" max="4" width="17.125" customWidth="1"/>
    <col min="5" max="5" width="20.25" customWidth="1"/>
    <col min="6" max="6" width="28.125" customWidth="1"/>
    <col min="7" max="7" width="8.125" customWidth="1"/>
    <col min="8" max="8" width="12.5" customWidth="1"/>
    <col min="9" max="9" width="35.25" customWidth="1"/>
  </cols>
  <sheetData>
    <row r="1" ht="27.75" spans="1:10">
      <c r="A1" s="1" t="s">
        <v>0</v>
      </c>
      <c r="B1" s="2"/>
      <c r="C1" s="2"/>
      <c r="D1" s="2"/>
      <c r="E1" s="2"/>
      <c r="F1" s="2"/>
      <c r="G1" s="2"/>
      <c r="H1" s="2"/>
      <c r="I1" s="2"/>
      <c r="J1" s="5"/>
    </row>
    <row r="2" ht="25.5" spans="1:10">
      <c r="A2" s="3" t="s">
        <v>1</v>
      </c>
      <c r="B2" s="3" t="s">
        <v>2</v>
      </c>
      <c r="C2" s="3" t="s">
        <v>3</v>
      </c>
      <c r="D2" s="3" t="s">
        <v>4</v>
      </c>
      <c r="E2" s="3" t="s">
        <v>5</v>
      </c>
      <c r="F2" s="3" t="s">
        <v>6</v>
      </c>
      <c r="G2" s="3" t="s">
        <v>7</v>
      </c>
      <c r="H2" s="3" t="s">
        <v>8</v>
      </c>
      <c r="I2" s="3" t="s">
        <v>9</v>
      </c>
      <c r="J2" s="5"/>
    </row>
    <row r="3" ht="25.5" spans="1:10">
      <c r="A3" s="4" t="s">
        <v>10</v>
      </c>
      <c r="B3" s="4" t="s">
        <v>11</v>
      </c>
      <c r="C3" s="4" t="s">
        <v>12</v>
      </c>
      <c r="D3" s="4" t="s">
        <v>13</v>
      </c>
      <c r="E3" s="4" t="s">
        <v>14</v>
      </c>
      <c r="F3" s="4" t="s">
        <v>15</v>
      </c>
      <c r="G3" s="4">
        <v>1</v>
      </c>
      <c r="H3" s="4">
        <v>3000</v>
      </c>
      <c r="I3" s="4" t="s">
        <v>16</v>
      </c>
      <c r="J3" s="5"/>
    </row>
    <row r="4" ht="25.5" spans="1:10">
      <c r="A4" s="4" t="s">
        <v>10</v>
      </c>
      <c r="B4" s="4" t="s">
        <v>11</v>
      </c>
      <c r="C4" s="4" t="s">
        <v>12</v>
      </c>
      <c r="D4" s="4" t="s">
        <v>17</v>
      </c>
      <c r="E4" s="4" t="s">
        <v>18</v>
      </c>
      <c r="F4" s="4" t="s">
        <v>19</v>
      </c>
      <c r="G4" s="4">
        <v>1</v>
      </c>
      <c r="H4" s="4">
        <v>1600</v>
      </c>
      <c r="I4" s="4" t="s">
        <v>20</v>
      </c>
      <c r="J4" s="5"/>
    </row>
    <row r="5" ht="25.5" spans="1:10">
      <c r="A5" s="4" t="s">
        <v>10</v>
      </c>
      <c r="B5" s="4" t="s">
        <v>11</v>
      </c>
      <c r="C5" s="4" t="s">
        <v>12</v>
      </c>
      <c r="D5" s="4" t="s">
        <v>21</v>
      </c>
      <c r="E5" s="4" t="s">
        <v>22</v>
      </c>
      <c r="F5" s="4" t="s">
        <v>23</v>
      </c>
      <c r="G5" s="4">
        <v>1</v>
      </c>
      <c r="H5" s="4">
        <v>2200</v>
      </c>
      <c r="I5" s="4" t="s">
        <v>24</v>
      </c>
      <c r="J5" s="5"/>
    </row>
    <row r="6" ht="36" spans="1:10">
      <c r="A6" s="4" t="s">
        <v>10</v>
      </c>
      <c r="B6" s="4" t="s">
        <v>11</v>
      </c>
      <c r="C6" s="4" t="s">
        <v>12</v>
      </c>
      <c r="D6" s="4" t="s">
        <v>25</v>
      </c>
      <c r="E6" s="4" t="s">
        <v>26</v>
      </c>
      <c r="F6" s="4" t="s">
        <v>27</v>
      </c>
      <c r="G6" s="4">
        <v>1</v>
      </c>
      <c r="H6" s="4">
        <v>2200</v>
      </c>
      <c r="I6" s="4" t="s">
        <v>28</v>
      </c>
      <c r="J6" s="5"/>
    </row>
    <row r="7" ht="24" spans="1:10">
      <c r="A7" s="4" t="s">
        <v>10</v>
      </c>
      <c r="B7" s="4" t="s">
        <v>11</v>
      </c>
      <c r="C7" s="4" t="s">
        <v>12</v>
      </c>
      <c r="D7" s="4" t="s">
        <v>29</v>
      </c>
      <c r="E7" s="4" t="s">
        <v>30</v>
      </c>
      <c r="F7" s="4" t="s">
        <v>31</v>
      </c>
      <c r="G7" s="4">
        <v>1</v>
      </c>
      <c r="H7" s="4">
        <v>2300</v>
      </c>
      <c r="I7" s="4" t="s">
        <v>32</v>
      </c>
      <c r="J7" s="5"/>
    </row>
    <row r="8" ht="38.25" spans="1:10">
      <c r="A8" s="4" t="s">
        <v>33</v>
      </c>
      <c r="B8" s="4" t="s">
        <v>11</v>
      </c>
      <c r="C8" s="4" t="s">
        <v>34</v>
      </c>
      <c r="D8" s="4" t="s">
        <v>35</v>
      </c>
      <c r="E8" s="4" t="s">
        <v>36</v>
      </c>
      <c r="F8" s="4" t="s">
        <v>37</v>
      </c>
      <c r="G8" s="4">
        <v>1</v>
      </c>
      <c r="H8" s="4">
        <v>34600</v>
      </c>
      <c r="I8" s="4" t="s">
        <v>38</v>
      </c>
      <c r="J8" s="5"/>
    </row>
    <row r="9" ht="36" spans="1:10">
      <c r="A9" s="4" t="s">
        <v>39</v>
      </c>
      <c r="B9" s="4" t="s">
        <v>11</v>
      </c>
      <c r="C9" s="4" t="s">
        <v>40</v>
      </c>
      <c r="D9" s="4" t="s">
        <v>41</v>
      </c>
      <c r="E9" s="4" t="s">
        <v>42</v>
      </c>
      <c r="F9" s="4" t="s">
        <v>43</v>
      </c>
      <c r="G9" s="4">
        <v>1</v>
      </c>
      <c r="H9" s="4">
        <v>16300</v>
      </c>
      <c r="I9" s="4" t="s">
        <v>44</v>
      </c>
      <c r="J9" s="5"/>
    </row>
    <row r="10" ht="36" spans="1:10">
      <c r="A10" s="4" t="s">
        <v>45</v>
      </c>
      <c r="B10" s="4" t="s">
        <v>11</v>
      </c>
      <c r="C10" s="4" t="s">
        <v>46</v>
      </c>
      <c r="D10" s="4" t="s">
        <v>13</v>
      </c>
      <c r="E10" s="4" t="s">
        <v>47</v>
      </c>
      <c r="F10" s="4" t="s">
        <v>48</v>
      </c>
      <c r="G10" s="4">
        <v>1</v>
      </c>
      <c r="H10" s="4">
        <v>3000</v>
      </c>
      <c r="I10" s="4" t="s">
        <v>49</v>
      </c>
      <c r="J10" s="5"/>
    </row>
    <row r="11" ht="38.25" spans="1:10">
      <c r="A11" s="4" t="s">
        <v>50</v>
      </c>
      <c r="B11" s="4" t="s">
        <v>11</v>
      </c>
      <c r="C11" s="4" t="s">
        <v>34</v>
      </c>
      <c r="D11" s="4" t="s">
        <v>35</v>
      </c>
      <c r="E11" s="4" t="s">
        <v>51</v>
      </c>
      <c r="F11" s="4" t="s">
        <v>37</v>
      </c>
      <c r="G11" s="4">
        <v>1</v>
      </c>
      <c r="H11" s="4">
        <v>34600</v>
      </c>
      <c r="I11" s="4" t="s">
        <v>52</v>
      </c>
      <c r="J11" s="5"/>
    </row>
    <row r="12" ht="36" spans="1:10">
      <c r="A12" s="4" t="s">
        <v>53</v>
      </c>
      <c r="B12" s="4" t="s">
        <v>11</v>
      </c>
      <c r="C12" s="4" t="s">
        <v>34</v>
      </c>
      <c r="D12" s="4" t="s">
        <v>41</v>
      </c>
      <c r="E12" s="4" t="s">
        <v>54</v>
      </c>
      <c r="F12" s="4" t="s">
        <v>43</v>
      </c>
      <c r="G12" s="4">
        <v>1</v>
      </c>
      <c r="H12" s="4">
        <v>16300</v>
      </c>
      <c r="I12" s="4" t="s">
        <v>55</v>
      </c>
      <c r="J12" s="5"/>
    </row>
    <row r="13" ht="36" spans="1:10">
      <c r="A13" s="4" t="s">
        <v>56</v>
      </c>
      <c r="B13" s="4" t="s">
        <v>11</v>
      </c>
      <c r="C13" s="4" t="s">
        <v>57</v>
      </c>
      <c r="D13" s="4" t="s">
        <v>58</v>
      </c>
      <c r="E13" s="4" t="s">
        <v>59</v>
      </c>
      <c r="F13" s="4" t="s">
        <v>60</v>
      </c>
      <c r="G13" s="4">
        <v>1</v>
      </c>
      <c r="H13" s="4">
        <v>24100</v>
      </c>
      <c r="I13" s="4" t="s">
        <v>61</v>
      </c>
      <c r="J13" s="5"/>
    </row>
    <row r="14" ht="36" spans="1:10">
      <c r="A14" s="4" t="s">
        <v>62</v>
      </c>
      <c r="B14" s="4" t="s">
        <v>11</v>
      </c>
      <c r="C14" s="4" t="s">
        <v>57</v>
      </c>
      <c r="D14" s="4" t="s">
        <v>13</v>
      </c>
      <c r="E14" s="4" t="s">
        <v>47</v>
      </c>
      <c r="F14" s="4" t="s">
        <v>48</v>
      </c>
      <c r="G14" s="4">
        <v>1</v>
      </c>
      <c r="H14" s="4">
        <v>3000</v>
      </c>
      <c r="I14" s="4" t="s">
        <v>63</v>
      </c>
      <c r="J14" s="5"/>
    </row>
    <row r="15" ht="36" spans="1:10">
      <c r="A15" s="4" t="s">
        <v>64</v>
      </c>
      <c r="B15" s="4" t="s">
        <v>11</v>
      </c>
      <c r="C15" s="4" t="s">
        <v>65</v>
      </c>
      <c r="D15" s="4" t="s">
        <v>58</v>
      </c>
      <c r="E15" s="4" t="s">
        <v>66</v>
      </c>
      <c r="F15" s="4" t="s">
        <v>67</v>
      </c>
      <c r="G15" s="4">
        <v>1</v>
      </c>
      <c r="H15" s="4">
        <v>9000</v>
      </c>
      <c r="I15" s="4" t="s">
        <v>68</v>
      </c>
      <c r="J15" s="5"/>
    </row>
    <row r="16" ht="38.25" spans="1:10">
      <c r="A16" s="4" t="s">
        <v>69</v>
      </c>
      <c r="B16" s="4" t="s">
        <v>11</v>
      </c>
      <c r="C16" s="4" t="s">
        <v>70</v>
      </c>
      <c r="D16" s="4" t="s">
        <v>13</v>
      </c>
      <c r="E16" s="4" t="s">
        <v>71</v>
      </c>
      <c r="F16" s="4" t="s">
        <v>37</v>
      </c>
      <c r="G16" s="4">
        <v>1</v>
      </c>
      <c r="H16" s="4">
        <v>39500</v>
      </c>
      <c r="I16" s="4" t="s">
        <v>72</v>
      </c>
      <c r="J16" s="5"/>
    </row>
    <row r="17" ht="38.25" spans="1:10">
      <c r="A17" s="4" t="s">
        <v>73</v>
      </c>
      <c r="B17" s="4" t="s">
        <v>11</v>
      </c>
      <c r="C17" s="4" t="s">
        <v>74</v>
      </c>
      <c r="D17" s="4" t="s">
        <v>13</v>
      </c>
      <c r="E17" s="4" t="s">
        <v>75</v>
      </c>
      <c r="F17" s="4" t="s">
        <v>76</v>
      </c>
      <c r="G17" s="4">
        <v>1</v>
      </c>
      <c r="H17" s="4">
        <v>39500</v>
      </c>
      <c r="I17" s="4" t="s">
        <v>77</v>
      </c>
      <c r="J17" s="5"/>
    </row>
    <row r="18" ht="38.25" spans="1:10">
      <c r="A18" s="4" t="s">
        <v>78</v>
      </c>
      <c r="B18" s="4" t="s">
        <v>11</v>
      </c>
      <c r="C18" s="4" t="s">
        <v>79</v>
      </c>
      <c r="D18" s="4" t="s">
        <v>35</v>
      </c>
      <c r="E18" s="4" t="s">
        <v>80</v>
      </c>
      <c r="F18" s="4" t="s">
        <v>81</v>
      </c>
      <c r="G18" s="4">
        <v>1</v>
      </c>
      <c r="H18" s="4">
        <v>34600</v>
      </c>
      <c r="I18" s="4" t="s">
        <v>82</v>
      </c>
      <c r="J18" s="5"/>
    </row>
    <row r="19" ht="38.25" spans="1:10">
      <c r="A19" s="4" t="s">
        <v>83</v>
      </c>
      <c r="B19" s="4" t="s">
        <v>11</v>
      </c>
      <c r="C19" s="4" t="s">
        <v>84</v>
      </c>
      <c r="D19" s="4" t="s">
        <v>35</v>
      </c>
      <c r="E19" s="4" t="s">
        <v>85</v>
      </c>
      <c r="F19" s="4" t="s">
        <v>76</v>
      </c>
      <c r="G19" s="4">
        <v>1</v>
      </c>
      <c r="H19" s="4">
        <v>34600</v>
      </c>
      <c r="I19" s="4" t="s">
        <v>86</v>
      </c>
      <c r="J19" s="5"/>
    </row>
    <row r="20" ht="38.25" spans="1:10">
      <c r="A20" s="4" t="s">
        <v>87</v>
      </c>
      <c r="B20" s="4" t="s">
        <v>11</v>
      </c>
      <c r="C20" s="4" t="s">
        <v>79</v>
      </c>
      <c r="D20" s="4" t="s">
        <v>13</v>
      </c>
      <c r="E20" s="4" t="s">
        <v>88</v>
      </c>
      <c r="F20" s="4" t="s">
        <v>81</v>
      </c>
      <c r="G20" s="4">
        <v>1</v>
      </c>
      <c r="H20" s="4">
        <v>39500</v>
      </c>
      <c r="I20" s="4" t="s">
        <v>89</v>
      </c>
      <c r="J20" s="5"/>
    </row>
    <row r="21" ht="38.25" spans="1:10">
      <c r="A21" s="4" t="s">
        <v>90</v>
      </c>
      <c r="B21" s="4" t="s">
        <v>11</v>
      </c>
      <c r="C21" s="4" t="s">
        <v>70</v>
      </c>
      <c r="D21" s="4" t="s">
        <v>13</v>
      </c>
      <c r="E21" s="4" t="s">
        <v>75</v>
      </c>
      <c r="F21" s="4" t="s">
        <v>91</v>
      </c>
      <c r="G21" s="4">
        <v>1</v>
      </c>
      <c r="H21" s="4">
        <v>39500</v>
      </c>
      <c r="I21" s="4" t="s">
        <v>92</v>
      </c>
      <c r="J21" s="5"/>
    </row>
    <row r="22" ht="38.25" spans="1:10">
      <c r="A22" s="4" t="s">
        <v>93</v>
      </c>
      <c r="B22" s="4" t="s">
        <v>11</v>
      </c>
      <c r="C22" s="4" t="s">
        <v>70</v>
      </c>
      <c r="D22" s="4" t="s">
        <v>13</v>
      </c>
      <c r="E22" s="4" t="s">
        <v>71</v>
      </c>
      <c r="F22" s="4" t="s">
        <v>37</v>
      </c>
      <c r="G22" s="4">
        <v>1</v>
      </c>
      <c r="H22" s="4">
        <v>39500</v>
      </c>
      <c r="I22" s="4" t="s">
        <v>94</v>
      </c>
      <c r="J22" s="5"/>
    </row>
    <row r="23" ht="36" spans="1:10">
      <c r="A23" s="4" t="s">
        <v>95</v>
      </c>
      <c r="B23" s="4" t="s">
        <v>11</v>
      </c>
      <c r="C23" s="4" t="s">
        <v>79</v>
      </c>
      <c r="D23" s="4" t="s">
        <v>21</v>
      </c>
      <c r="E23" s="4" t="s">
        <v>96</v>
      </c>
      <c r="F23" s="4" t="s">
        <v>97</v>
      </c>
      <c r="G23" s="4">
        <v>1</v>
      </c>
      <c r="H23" s="4">
        <v>1800</v>
      </c>
      <c r="I23" s="4" t="s">
        <v>98</v>
      </c>
      <c r="J23" s="5"/>
    </row>
    <row r="24" ht="36" spans="1:10">
      <c r="A24" s="4" t="s">
        <v>99</v>
      </c>
      <c r="B24" s="4" t="s">
        <v>11</v>
      </c>
      <c r="C24" s="4" t="s">
        <v>100</v>
      </c>
      <c r="D24" s="4" t="s">
        <v>13</v>
      </c>
      <c r="E24" s="4" t="s">
        <v>101</v>
      </c>
      <c r="F24" s="4" t="s">
        <v>102</v>
      </c>
      <c r="G24" s="4">
        <v>1</v>
      </c>
      <c r="H24" s="4">
        <v>3000</v>
      </c>
      <c r="I24" s="4" t="s">
        <v>103</v>
      </c>
      <c r="J24" s="5"/>
    </row>
    <row r="25" ht="36" spans="1:10">
      <c r="A25" s="4" t="s">
        <v>104</v>
      </c>
      <c r="B25" s="4" t="s">
        <v>11</v>
      </c>
      <c r="C25" s="4" t="s">
        <v>105</v>
      </c>
      <c r="D25" s="4" t="s">
        <v>13</v>
      </c>
      <c r="E25" s="4" t="s">
        <v>106</v>
      </c>
      <c r="F25" s="4" t="s">
        <v>15</v>
      </c>
      <c r="G25" s="4">
        <v>1</v>
      </c>
      <c r="H25" s="4">
        <v>2700</v>
      </c>
      <c r="I25" s="4" t="s">
        <v>107</v>
      </c>
      <c r="J25" s="5"/>
    </row>
    <row r="26" ht="38.25" spans="1:10">
      <c r="A26" s="4" t="s">
        <v>108</v>
      </c>
      <c r="B26" s="4" t="s">
        <v>11</v>
      </c>
      <c r="C26" s="4" t="s">
        <v>109</v>
      </c>
      <c r="D26" s="4" t="s">
        <v>13</v>
      </c>
      <c r="E26" s="4" t="s">
        <v>71</v>
      </c>
      <c r="F26" s="4" t="s">
        <v>37</v>
      </c>
      <c r="G26" s="4">
        <v>1</v>
      </c>
      <c r="H26" s="4">
        <v>39500</v>
      </c>
      <c r="I26" s="4" t="s">
        <v>110</v>
      </c>
      <c r="J26" s="5"/>
    </row>
    <row r="27" ht="36" spans="1:10">
      <c r="A27" s="4" t="s">
        <v>111</v>
      </c>
      <c r="B27" s="4" t="s">
        <v>11</v>
      </c>
      <c r="C27" s="4" t="s">
        <v>109</v>
      </c>
      <c r="D27" s="4" t="s">
        <v>58</v>
      </c>
      <c r="E27" s="4" t="s">
        <v>112</v>
      </c>
      <c r="F27" s="4" t="s">
        <v>113</v>
      </c>
      <c r="G27" s="4">
        <v>1</v>
      </c>
      <c r="H27" s="4">
        <v>38800</v>
      </c>
      <c r="I27" s="4" t="s">
        <v>114</v>
      </c>
      <c r="J27" s="5"/>
    </row>
    <row r="28" ht="38.25" spans="1:10">
      <c r="A28" s="4" t="s">
        <v>115</v>
      </c>
      <c r="B28" s="4" t="s">
        <v>11</v>
      </c>
      <c r="C28" s="4" t="s">
        <v>100</v>
      </c>
      <c r="D28" s="4" t="s">
        <v>35</v>
      </c>
      <c r="E28" s="4" t="s">
        <v>51</v>
      </c>
      <c r="F28" s="4" t="s">
        <v>37</v>
      </c>
      <c r="G28" s="4">
        <v>1</v>
      </c>
      <c r="H28" s="4">
        <v>34600</v>
      </c>
      <c r="I28" s="4" t="s">
        <v>116</v>
      </c>
      <c r="J28" s="5"/>
    </row>
    <row r="29" ht="25.5" spans="1:10">
      <c r="A29" s="4" t="s">
        <v>117</v>
      </c>
      <c r="B29" s="4" t="s">
        <v>11</v>
      </c>
      <c r="C29" s="4" t="s">
        <v>118</v>
      </c>
      <c r="D29" s="4" t="s">
        <v>13</v>
      </c>
      <c r="E29" s="4" t="s">
        <v>14</v>
      </c>
      <c r="F29" s="4" t="s">
        <v>15</v>
      </c>
      <c r="G29" s="4">
        <v>1</v>
      </c>
      <c r="H29" s="4">
        <v>3000</v>
      </c>
      <c r="I29" s="4" t="s">
        <v>119</v>
      </c>
      <c r="J29" s="5"/>
    </row>
    <row r="30" ht="25.5" spans="1:10">
      <c r="A30" s="4" t="s">
        <v>120</v>
      </c>
      <c r="B30" s="4" t="s">
        <v>11</v>
      </c>
      <c r="C30" s="4" t="s">
        <v>121</v>
      </c>
      <c r="D30" s="4" t="s">
        <v>13</v>
      </c>
      <c r="E30" s="4" t="s">
        <v>14</v>
      </c>
      <c r="F30" s="4" t="s">
        <v>15</v>
      </c>
      <c r="G30" s="4">
        <v>1</v>
      </c>
      <c r="H30" s="4">
        <v>3000</v>
      </c>
      <c r="I30" s="4" t="s">
        <v>122</v>
      </c>
      <c r="J30" s="5"/>
    </row>
    <row r="31" ht="38.25" spans="1:10">
      <c r="A31" s="4" t="s">
        <v>123</v>
      </c>
      <c r="B31" s="4" t="s">
        <v>11</v>
      </c>
      <c r="C31" s="4" t="s">
        <v>124</v>
      </c>
      <c r="D31" s="4" t="s">
        <v>58</v>
      </c>
      <c r="E31" s="4" t="s">
        <v>125</v>
      </c>
      <c r="F31" s="4" t="s">
        <v>81</v>
      </c>
      <c r="G31" s="4">
        <v>1</v>
      </c>
      <c r="H31" s="4">
        <v>15300</v>
      </c>
      <c r="I31" s="4" t="s">
        <v>126</v>
      </c>
      <c r="J31" s="5"/>
    </row>
    <row r="32" ht="36" spans="1:10">
      <c r="A32" s="4" t="s">
        <v>127</v>
      </c>
      <c r="B32" s="4" t="s">
        <v>11</v>
      </c>
      <c r="C32" s="4" t="s">
        <v>109</v>
      </c>
      <c r="D32" s="4" t="s">
        <v>13</v>
      </c>
      <c r="E32" s="4" t="s">
        <v>128</v>
      </c>
      <c r="F32" s="4" t="s">
        <v>48</v>
      </c>
      <c r="G32" s="4">
        <v>1</v>
      </c>
      <c r="H32" s="4">
        <v>2700</v>
      </c>
      <c r="I32" s="4" t="s">
        <v>129</v>
      </c>
      <c r="J32" s="5"/>
    </row>
    <row r="33" ht="38.25" spans="1:10">
      <c r="A33" s="4" t="s">
        <v>130</v>
      </c>
      <c r="B33" s="4" t="s">
        <v>11</v>
      </c>
      <c r="C33" s="4" t="s">
        <v>131</v>
      </c>
      <c r="D33" s="4" t="s">
        <v>132</v>
      </c>
      <c r="E33" s="4" t="s">
        <v>133</v>
      </c>
      <c r="F33" s="4" t="s">
        <v>134</v>
      </c>
      <c r="G33" s="4">
        <v>1</v>
      </c>
      <c r="H33" s="4">
        <v>53500</v>
      </c>
      <c r="I33" s="4" t="s">
        <v>135</v>
      </c>
      <c r="J33" s="5"/>
    </row>
    <row r="34" ht="25.5" spans="1:10">
      <c r="A34" s="4" t="s">
        <v>136</v>
      </c>
      <c r="B34" s="4" t="s">
        <v>11</v>
      </c>
      <c r="C34" s="4" t="s">
        <v>137</v>
      </c>
      <c r="D34" s="4" t="s">
        <v>13</v>
      </c>
      <c r="E34" s="4" t="s">
        <v>47</v>
      </c>
      <c r="F34" s="4" t="s">
        <v>48</v>
      </c>
      <c r="G34" s="4">
        <v>1</v>
      </c>
      <c r="H34" s="4">
        <v>3000</v>
      </c>
      <c r="I34" s="4" t="s">
        <v>138</v>
      </c>
      <c r="J34" s="5"/>
    </row>
    <row r="35" ht="38.25" spans="1:10">
      <c r="A35" s="4" t="s">
        <v>139</v>
      </c>
      <c r="B35" s="4" t="s">
        <v>11</v>
      </c>
      <c r="C35" s="4" t="s">
        <v>140</v>
      </c>
      <c r="D35" s="4" t="s">
        <v>35</v>
      </c>
      <c r="E35" s="4" t="s">
        <v>51</v>
      </c>
      <c r="F35" s="4" t="s">
        <v>37</v>
      </c>
      <c r="G35" s="4">
        <v>1</v>
      </c>
      <c r="H35" s="4">
        <v>34600</v>
      </c>
      <c r="I35" s="4" t="s">
        <v>141</v>
      </c>
      <c r="J35" s="5"/>
    </row>
    <row r="36" ht="36" spans="1:10">
      <c r="A36" s="4" t="s">
        <v>142</v>
      </c>
      <c r="B36" s="4" t="s">
        <v>11</v>
      </c>
      <c r="C36" s="4" t="s">
        <v>143</v>
      </c>
      <c r="D36" s="4" t="s">
        <v>13</v>
      </c>
      <c r="E36" s="4" t="s">
        <v>128</v>
      </c>
      <c r="F36" s="4" t="s">
        <v>48</v>
      </c>
      <c r="G36" s="4">
        <v>1</v>
      </c>
      <c r="H36" s="4">
        <v>2700</v>
      </c>
      <c r="I36" s="4" t="s">
        <v>144</v>
      </c>
      <c r="J36" s="5"/>
    </row>
    <row r="37" ht="36" spans="1:10">
      <c r="A37" s="4" t="s">
        <v>145</v>
      </c>
      <c r="B37" s="4" t="s">
        <v>11</v>
      </c>
      <c r="C37" s="4" t="s">
        <v>146</v>
      </c>
      <c r="D37" s="4" t="s">
        <v>13</v>
      </c>
      <c r="E37" s="4" t="s">
        <v>106</v>
      </c>
      <c r="F37" s="4" t="s">
        <v>15</v>
      </c>
      <c r="G37" s="4">
        <v>1</v>
      </c>
      <c r="H37" s="4">
        <v>2700</v>
      </c>
      <c r="I37" s="4" t="s">
        <v>147</v>
      </c>
      <c r="J37" s="5"/>
    </row>
    <row r="38" ht="25.5" spans="1:10">
      <c r="A38" s="4" t="s">
        <v>148</v>
      </c>
      <c r="B38" s="4" t="s">
        <v>11</v>
      </c>
      <c r="C38" s="4" t="s">
        <v>149</v>
      </c>
      <c r="D38" s="4" t="s">
        <v>58</v>
      </c>
      <c r="E38" s="4" t="s">
        <v>150</v>
      </c>
      <c r="F38" s="4" t="s">
        <v>151</v>
      </c>
      <c r="G38" s="4">
        <v>1</v>
      </c>
      <c r="H38" s="4">
        <v>15300</v>
      </c>
      <c r="I38" s="4" t="s">
        <v>152</v>
      </c>
      <c r="J38" s="5"/>
    </row>
    <row r="39" ht="36" spans="1:10">
      <c r="A39" s="4" t="s">
        <v>153</v>
      </c>
      <c r="B39" s="4" t="s">
        <v>11</v>
      </c>
      <c r="C39" s="4" t="s">
        <v>124</v>
      </c>
      <c r="D39" s="4" t="s">
        <v>35</v>
      </c>
      <c r="E39" s="4" t="s">
        <v>154</v>
      </c>
      <c r="F39" s="4" t="s">
        <v>155</v>
      </c>
      <c r="G39" s="4">
        <v>1</v>
      </c>
      <c r="H39" s="4">
        <v>34600</v>
      </c>
      <c r="I39" s="4" t="s">
        <v>156</v>
      </c>
      <c r="J39" s="5"/>
    </row>
    <row r="40" ht="36" spans="1:10">
      <c r="A40" s="4" t="s">
        <v>157</v>
      </c>
      <c r="B40" s="4" t="s">
        <v>11</v>
      </c>
      <c r="C40" s="4" t="s">
        <v>146</v>
      </c>
      <c r="D40" s="4" t="s">
        <v>25</v>
      </c>
      <c r="E40" s="4" t="s">
        <v>158</v>
      </c>
      <c r="F40" s="4" t="s">
        <v>102</v>
      </c>
      <c r="G40" s="4">
        <v>1</v>
      </c>
      <c r="H40" s="4">
        <v>1600</v>
      </c>
      <c r="I40" s="4" t="s">
        <v>159</v>
      </c>
      <c r="J40" s="5"/>
    </row>
    <row r="41" ht="25.5" spans="1:10">
      <c r="A41" s="4" t="s">
        <v>160</v>
      </c>
      <c r="B41" s="4" t="s">
        <v>11</v>
      </c>
      <c r="C41" s="4" t="s">
        <v>161</v>
      </c>
      <c r="D41" s="4" t="s">
        <v>21</v>
      </c>
      <c r="E41" s="4" t="s">
        <v>22</v>
      </c>
      <c r="F41" s="4" t="s">
        <v>23</v>
      </c>
      <c r="G41" s="4">
        <v>1</v>
      </c>
      <c r="H41" s="4">
        <v>2200</v>
      </c>
      <c r="I41" s="4" t="s">
        <v>162</v>
      </c>
      <c r="J41" s="5"/>
    </row>
    <row r="42" ht="25.5" spans="1:10">
      <c r="A42" s="4" t="s">
        <v>163</v>
      </c>
      <c r="B42" s="4" t="s">
        <v>11</v>
      </c>
      <c r="C42" s="4" t="s">
        <v>161</v>
      </c>
      <c r="D42" s="4" t="s">
        <v>21</v>
      </c>
      <c r="E42" s="4" t="s">
        <v>22</v>
      </c>
      <c r="F42" s="4" t="s">
        <v>23</v>
      </c>
      <c r="G42" s="4">
        <v>1</v>
      </c>
      <c r="H42" s="4">
        <v>2200</v>
      </c>
      <c r="I42" s="4" t="s">
        <v>164</v>
      </c>
      <c r="J42" s="5"/>
    </row>
    <row r="43" ht="25.5" spans="1:10">
      <c r="A43" s="4" t="s">
        <v>163</v>
      </c>
      <c r="B43" s="4" t="s">
        <v>11</v>
      </c>
      <c r="C43" s="4" t="s">
        <v>161</v>
      </c>
      <c r="D43" s="4" t="s">
        <v>25</v>
      </c>
      <c r="E43" s="4" t="s">
        <v>165</v>
      </c>
      <c r="F43" s="4" t="s">
        <v>166</v>
      </c>
      <c r="G43" s="4">
        <v>1</v>
      </c>
      <c r="H43" s="4">
        <v>2200</v>
      </c>
      <c r="I43" s="4" t="s">
        <v>167</v>
      </c>
      <c r="J43" s="5"/>
    </row>
    <row r="44" ht="25.5" spans="1:10">
      <c r="A44" s="4" t="s">
        <v>168</v>
      </c>
      <c r="B44" s="4" t="s">
        <v>11</v>
      </c>
      <c r="C44" s="4" t="s">
        <v>169</v>
      </c>
      <c r="D44" s="4" t="s">
        <v>13</v>
      </c>
      <c r="E44" s="4" t="s">
        <v>14</v>
      </c>
      <c r="F44" s="4" t="s">
        <v>15</v>
      </c>
      <c r="G44" s="4">
        <v>1</v>
      </c>
      <c r="H44" s="4">
        <v>3000</v>
      </c>
      <c r="I44" s="4" t="s">
        <v>170</v>
      </c>
      <c r="J44" s="5"/>
    </row>
    <row r="45" ht="37.5" spans="1:10">
      <c r="A45" s="4" t="s">
        <v>168</v>
      </c>
      <c r="B45" s="4" t="s">
        <v>11</v>
      </c>
      <c r="C45" s="4" t="s">
        <v>169</v>
      </c>
      <c r="D45" s="4" t="s">
        <v>41</v>
      </c>
      <c r="E45" s="4" t="s">
        <v>171</v>
      </c>
      <c r="F45" s="4" t="s">
        <v>37</v>
      </c>
      <c r="G45" s="4">
        <v>1</v>
      </c>
      <c r="H45" s="4">
        <v>23700</v>
      </c>
      <c r="I45" s="4" t="s">
        <v>172</v>
      </c>
      <c r="J45" s="5"/>
    </row>
    <row r="46" ht="38.25" spans="1:10">
      <c r="A46" s="4" t="s">
        <v>168</v>
      </c>
      <c r="B46" s="4" t="s">
        <v>11</v>
      </c>
      <c r="C46" s="4" t="s">
        <v>169</v>
      </c>
      <c r="D46" s="4" t="s">
        <v>58</v>
      </c>
      <c r="E46" s="4" t="s">
        <v>173</v>
      </c>
      <c r="F46" s="4" t="s">
        <v>37</v>
      </c>
      <c r="G46" s="4">
        <v>1</v>
      </c>
      <c r="H46" s="4">
        <v>51200</v>
      </c>
      <c r="I46" s="4" t="s">
        <v>174</v>
      </c>
      <c r="J46" s="5"/>
    </row>
    <row r="47" ht="25.5" spans="1:10">
      <c r="A47" s="4" t="s">
        <v>168</v>
      </c>
      <c r="B47" s="4" t="s">
        <v>11</v>
      </c>
      <c r="C47" s="4" t="s">
        <v>169</v>
      </c>
      <c r="D47" s="4" t="s">
        <v>58</v>
      </c>
      <c r="E47" s="4" t="s">
        <v>175</v>
      </c>
      <c r="F47" s="4" t="s">
        <v>176</v>
      </c>
      <c r="G47" s="4">
        <v>1</v>
      </c>
      <c r="H47" s="4">
        <v>51200</v>
      </c>
      <c r="I47" s="4" t="s">
        <v>177</v>
      </c>
      <c r="J47" s="5"/>
    </row>
    <row r="48" ht="37.5" spans="1:10">
      <c r="A48" s="4" t="s">
        <v>168</v>
      </c>
      <c r="B48" s="4" t="s">
        <v>11</v>
      </c>
      <c r="C48" s="4" t="s">
        <v>169</v>
      </c>
      <c r="D48" s="4" t="s">
        <v>41</v>
      </c>
      <c r="E48" s="4" t="s">
        <v>171</v>
      </c>
      <c r="F48" s="4" t="s">
        <v>37</v>
      </c>
      <c r="G48" s="4">
        <v>1</v>
      </c>
      <c r="H48" s="4">
        <v>23700</v>
      </c>
      <c r="I48" s="4" t="s">
        <v>178</v>
      </c>
      <c r="J48" s="5"/>
    </row>
    <row r="49" ht="25.5" spans="1:10">
      <c r="A49" s="4" t="s">
        <v>179</v>
      </c>
      <c r="B49" s="4" t="s">
        <v>11</v>
      </c>
      <c r="C49" s="4" t="s">
        <v>180</v>
      </c>
      <c r="D49" s="4" t="s">
        <v>13</v>
      </c>
      <c r="E49" s="4" t="s">
        <v>106</v>
      </c>
      <c r="F49" s="4" t="s">
        <v>15</v>
      </c>
      <c r="G49" s="4">
        <v>1</v>
      </c>
      <c r="H49" s="4">
        <v>2700</v>
      </c>
      <c r="I49" s="4" t="s">
        <v>181</v>
      </c>
      <c r="J49" s="5"/>
    </row>
    <row r="50" ht="36" spans="1:10">
      <c r="A50" s="4" t="s">
        <v>182</v>
      </c>
      <c r="B50" s="4" t="s">
        <v>11</v>
      </c>
      <c r="C50" s="4" t="s">
        <v>183</v>
      </c>
      <c r="D50" s="4" t="s">
        <v>184</v>
      </c>
      <c r="E50" s="4" t="s">
        <v>185</v>
      </c>
      <c r="F50" s="4" t="s">
        <v>102</v>
      </c>
      <c r="G50" s="4">
        <v>1</v>
      </c>
      <c r="H50" s="4">
        <v>1000</v>
      </c>
      <c r="I50" s="4" t="s">
        <v>186</v>
      </c>
      <c r="J50" s="5"/>
    </row>
    <row r="51" ht="36" spans="1:10">
      <c r="A51" s="4" t="s">
        <v>182</v>
      </c>
      <c r="B51" s="4" t="s">
        <v>11</v>
      </c>
      <c r="C51" s="4" t="s">
        <v>183</v>
      </c>
      <c r="D51" s="4" t="s">
        <v>13</v>
      </c>
      <c r="E51" s="4" t="s">
        <v>47</v>
      </c>
      <c r="F51" s="4" t="s">
        <v>48</v>
      </c>
      <c r="G51" s="4">
        <v>1</v>
      </c>
      <c r="H51" s="4">
        <v>3000</v>
      </c>
      <c r="I51" s="4" t="s">
        <v>187</v>
      </c>
      <c r="J51" s="5"/>
    </row>
    <row r="52" ht="25.5" spans="1:10">
      <c r="A52" s="4" t="s">
        <v>188</v>
      </c>
      <c r="B52" s="4" t="s">
        <v>11</v>
      </c>
      <c r="C52" s="4" t="s">
        <v>189</v>
      </c>
      <c r="D52" s="4" t="s">
        <v>13</v>
      </c>
      <c r="E52" s="4" t="s">
        <v>106</v>
      </c>
      <c r="F52" s="4" t="s">
        <v>15</v>
      </c>
      <c r="G52" s="4">
        <v>1</v>
      </c>
      <c r="H52" s="4">
        <v>2700</v>
      </c>
      <c r="I52" s="4" t="s">
        <v>190</v>
      </c>
      <c r="J52" s="5"/>
    </row>
    <row r="53" ht="25.5" spans="1:10">
      <c r="A53" s="4" t="s">
        <v>188</v>
      </c>
      <c r="B53" s="4" t="s">
        <v>11</v>
      </c>
      <c r="C53" s="4" t="s">
        <v>189</v>
      </c>
      <c r="D53" s="4" t="s">
        <v>25</v>
      </c>
      <c r="E53" s="4" t="s">
        <v>191</v>
      </c>
      <c r="F53" s="4" t="s">
        <v>166</v>
      </c>
      <c r="G53" s="4">
        <v>1</v>
      </c>
      <c r="H53" s="4">
        <v>1600</v>
      </c>
      <c r="I53" s="4" t="s">
        <v>192</v>
      </c>
      <c r="J53" s="5"/>
    </row>
    <row r="54" ht="36" spans="1:10">
      <c r="A54" s="4" t="s">
        <v>193</v>
      </c>
      <c r="B54" s="4" t="s">
        <v>11</v>
      </c>
      <c r="C54" s="4" t="s">
        <v>194</v>
      </c>
      <c r="D54" s="4" t="s">
        <v>25</v>
      </c>
      <c r="E54" s="4" t="s">
        <v>191</v>
      </c>
      <c r="F54" s="4" t="s">
        <v>166</v>
      </c>
      <c r="G54" s="4">
        <v>1</v>
      </c>
      <c r="H54" s="4">
        <v>1600</v>
      </c>
      <c r="I54" s="4" t="s">
        <v>195</v>
      </c>
      <c r="J54" s="5"/>
    </row>
    <row r="55" ht="36.75" spans="1:10">
      <c r="A55" s="4" t="s">
        <v>196</v>
      </c>
      <c r="B55" s="4" t="s">
        <v>11</v>
      </c>
      <c r="C55" s="4" t="s">
        <v>197</v>
      </c>
      <c r="D55" s="4" t="s">
        <v>25</v>
      </c>
      <c r="E55" s="4" t="s">
        <v>165</v>
      </c>
      <c r="F55" s="4" t="s">
        <v>166</v>
      </c>
      <c r="G55" s="4">
        <v>1</v>
      </c>
      <c r="H55" s="4">
        <v>2200</v>
      </c>
      <c r="I55" s="4" t="s">
        <v>198</v>
      </c>
      <c r="J55" s="5"/>
    </row>
    <row r="56" ht="38.25" spans="1:10">
      <c r="A56" s="4" t="s">
        <v>199</v>
      </c>
      <c r="B56" s="4" t="s">
        <v>11</v>
      </c>
      <c r="C56" s="4" t="s">
        <v>200</v>
      </c>
      <c r="D56" s="4" t="s">
        <v>35</v>
      </c>
      <c r="E56" s="4" t="s">
        <v>51</v>
      </c>
      <c r="F56" s="4" t="s">
        <v>37</v>
      </c>
      <c r="G56" s="4">
        <v>1</v>
      </c>
      <c r="H56" s="4">
        <v>34600</v>
      </c>
      <c r="I56" s="4" t="s">
        <v>201</v>
      </c>
      <c r="J56" s="5"/>
    </row>
    <row r="57" ht="36" spans="1:10">
      <c r="A57" s="4" t="s">
        <v>199</v>
      </c>
      <c r="B57" s="4" t="s">
        <v>11</v>
      </c>
      <c r="C57" s="4" t="s">
        <v>200</v>
      </c>
      <c r="D57" s="4" t="s">
        <v>29</v>
      </c>
      <c r="E57" s="4" t="s">
        <v>30</v>
      </c>
      <c r="F57" s="4" t="s">
        <v>31</v>
      </c>
      <c r="G57" s="4">
        <v>1</v>
      </c>
      <c r="H57" s="4">
        <v>2300</v>
      </c>
      <c r="I57" s="4" t="s">
        <v>202</v>
      </c>
      <c r="J57" s="5"/>
    </row>
    <row r="58" ht="36" spans="1:10">
      <c r="A58" s="4" t="s">
        <v>199</v>
      </c>
      <c r="B58" s="4" t="s">
        <v>11</v>
      </c>
      <c r="C58" s="4" t="s">
        <v>200</v>
      </c>
      <c r="D58" s="4" t="s">
        <v>203</v>
      </c>
      <c r="E58" s="4" t="s">
        <v>204</v>
      </c>
      <c r="F58" s="4" t="s">
        <v>27</v>
      </c>
      <c r="G58" s="4">
        <v>1</v>
      </c>
      <c r="H58" s="4">
        <v>2900</v>
      </c>
      <c r="I58" s="4" t="s">
        <v>205</v>
      </c>
      <c r="J58" s="5"/>
    </row>
    <row r="59" ht="36" spans="1:10">
      <c r="A59" s="4" t="s">
        <v>206</v>
      </c>
      <c r="B59" s="4" t="s">
        <v>11</v>
      </c>
      <c r="C59" s="4" t="s">
        <v>183</v>
      </c>
      <c r="D59" s="4" t="s">
        <v>13</v>
      </c>
      <c r="E59" s="4" t="s">
        <v>128</v>
      </c>
      <c r="F59" s="4" t="s">
        <v>48</v>
      </c>
      <c r="G59" s="4">
        <v>1</v>
      </c>
      <c r="H59" s="4">
        <v>2700</v>
      </c>
      <c r="I59" s="4" t="s">
        <v>207</v>
      </c>
      <c r="J59" s="5"/>
    </row>
    <row r="60" ht="38.25" spans="1:10">
      <c r="A60" s="4" t="s">
        <v>208</v>
      </c>
      <c r="B60" s="4" t="s">
        <v>11</v>
      </c>
      <c r="C60" s="4" t="s">
        <v>209</v>
      </c>
      <c r="D60" s="4" t="s">
        <v>13</v>
      </c>
      <c r="E60" s="4" t="s">
        <v>210</v>
      </c>
      <c r="F60" s="4" t="s">
        <v>91</v>
      </c>
      <c r="G60" s="4">
        <v>1</v>
      </c>
      <c r="H60" s="4">
        <v>39500</v>
      </c>
      <c r="I60" s="4" t="s">
        <v>211</v>
      </c>
      <c r="J60" s="5"/>
    </row>
    <row r="61" ht="36" spans="1:10">
      <c r="A61" s="4" t="s">
        <v>212</v>
      </c>
      <c r="B61" s="4" t="s">
        <v>11</v>
      </c>
      <c r="C61" s="4" t="s">
        <v>213</v>
      </c>
      <c r="D61" s="4" t="s">
        <v>17</v>
      </c>
      <c r="E61" s="4" t="s">
        <v>18</v>
      </c>
      <c r="F61" s="4" t="s">
        <v>19</v>
      </c>
      <c r="G61" s="4">
        <v>1</v>
      </c>
      <c r="H61" s="4">
        <v>1600</v>
      </c>
      <c r="I61" s="4" t="s">
        <v>214</v>
      </c>
      <c r="J61" s="5"/>
    </row>
    <row r="62" ht="36" spans="1:10">
      <c r="A62" s="4" t="s">
        <v>215</v>
      </c>
      <c r="B62" s="4" t="s">
        <v>11</v>
      </c>
      <c r="C62" s="4" t="s">
        <v>216</v>
      </c>
      <c r="D62" s="4" t="s">
        <v>25</v>
      </c>
      <c r="E62" s="4" t="s">
        <v>165</v>
      </c>
      <c r="F62" s="4" t="s">
        <v>166</v>
      </c>
      <c r="G62" s="4">
        <v>1</v>
      </c>
      <c r="H62" s="4">
        <v>2200</v>
      </c>
      <c r="I62" s="4" t="s">
        <v>217</v>
      </c>
      <c r="J62" s="5"/>
    </row>
    <row r="63" ht="36" spans="1:10">
      <c r="A63" s="4" t="s">
        <v>215</v>
      </c>
      <c r="B63" s="4" t="s">
        <v>11</v>
      </c>
      <c r="C63" s="4" t="s">
        <v>216</v>
      </c>
      <c r="D63" s="4" t="s">
        <v>21</v>
      </c>
      <c r="E63" s="4" t="s">
        <v>22</v>
      </c>
      <c r="F63" s="4" t="s">
        <v>23</v>
      </c>
      <c r="G63" s="4">
        <v>1</v>
      </c>
      <c r="H63" s="4">
        <v>2200</v>
      </c>
      <c r="I63" s="4" t="s">
        <v>218</v>
      </c>
      <c r="J63" s="5"/>
    </row>
    <row r="64" ht="36" spans="1:10">
      <c r="A64" s="4" t="s">
        <v>215</v>
      </c>
      <c r="B64" s="4" t="s">
        <v>11</v>
      </c>
      <c r="C64" s="4" t="s">
        <v>216</v>
      </c>
      <c r="D64" s="4" t="s">
        <v>58</v>
      </c>
      <c r="E64" s="4" t="s">
        <v>219</v>
      </c>
      <c r="F64" s="4" t="s">
        <v>60</v>
      </c>
      <c r="G64" s="4">
        <v>1</v>
      </c>
      <c r="H64" s="4">
        <v>51200</v>
      </c>
      <c r="I64" s="4" t="s">
        <v>220</v>
      </c>
      <c r="J64" s="5"/>
    </row>
    <row r="65" ht="36" spans="1:10">
      <c r="A65" s="4" t="s">
        <v>215</v>
      </c>
      <c r="B65" s="4" t="s">
        <v>11</v>
      </c>
      <c r="C65" s="4" t="s">
        <v>216</v>
      </c>
      <c r="D65" s="4" t="s">
        <v>41</v>
      </c>
      <c r="E65" s="4" t="s">
        <v>221</v>
      </c>
      <c r="F65" s="4" t="s">
        <v>222</v>
      </c>
      <c r="G65" s="4">
        <v>1</v>
      </c>
      <c r="H65" s="4">
        <v>16300</v>
      </c>
      <c r="I65" s="4" t="s">
        <v>223</v>
      </c>
      <c r="J65" s="5"/>
    </row>
    <row r="66" ht="36" spans="1:10">
      <c r="A66" s="4" t="s">
        <v>215</v>
      </c>
      <c r="B66" s="4" t="s">
        <v>11</v>
      </c>
      <c r="C66" s="4" t="s">
        <v>216</v>
      </c>
      <c r="D66" s="4" t="s">
        <v>29</v>
      </c>
      <c r="E66" s="4" t="s">
        <v>224</v>
      </c>
      <c r="F66" s="4" t="s">
        <v>225</v>
      </c>
      <c r="G66" s="4">
        <v>1</v>
      </c>
      <c r="H66" s="4">
        <v>2300</v>
      </c>
      <c r="I66" s="4" t="s">
        <v>226</v>
      </c>
      <c r="J66" s="5"/>
    </row>
    <row r="67" ht="36" spans="1:10">
      <c r="A67" s="4" t="s">
        <v>227</v>
      </c>
      <c r="B67" s="4" t="s">
        <v>11</v>
      </c>
      <c r="C67" s="4" t="s">
        <v>228</v>
      </c>
      <c r="D67" s="4" t="s">
        <v>25</v>
      </c>
      <c r="E67" s="4" t="s">
        <v>229</v>
      </c>
      <c r="F67" s="4" t="s">
        <v>27</v>
      </c>
      <c r="G67" s="4">
        <v>1</v>
      </c>
      <c r="H67" s="4">
        <v>1600</v>
      </c>
      <c r="I67" s="4" t="s">
        <v>230</v>
      </c>
      <c r="J67" s="5"/>
    </row>
    <row r="68" ht="36" spans="1:10">
      <c r="A68" s="4" t="s">
        <v>231</v>
      </c>
      <c r="B68" s="4" t="s">
        <v>11</v>
      </c>
      <c r="C68" s="4" t="s">
        <v>232</v>
      </c>
      <c r="D68" s="4" t="s">
        <v>21</v>
      </c>
      <c r="E68" s="4" t="s">
        <v>233</v>
      </c>
      <c r="F68" s="4" t="s">
        <v>166</v>
      </c>
      <c r="G68" s="4">
        <v>1</v>
      </c>
      <c r="H68" s="4">
        <v>1800</v>
      </c>
      <c r="I68" s="4" t="s">
        <v>234</v>
      </c>
      <c r="J68" s="5"/>
    </row>
    <row r="69" ht="36" spans="1:10">
      <c r="A69" s="4" t="s">
        <v>235</v>
      </c>
      <c r="B69" s="4" t="s">
        <v>11</v>
      </c>
      <c r="C69" s="4" t="s">
        <v>236</v>
      </c>
      <c r="D69" s="4" t="s">
        <v>13</v>
      </c>
      <c r="E69" s="4" t="s">
        <v>101</v>
      </c>
      <c r="F69" s="4" t="s">
        <v>102</v>
      </c>
      <c r="G69" s="4">
        <v>1</v>
      </c>
      <c r="H69" s="4">
        <v>3000</v>
      </c>
      <c r="I69" s="4" t="s">
        <v>237</v>
      </c>
      <c r="J69" s="5"/>
    </row>
    <row r="70" ht="36" spans="1:10">
      <c r="A70" s="4" t="s">
        <v>238</v>
      </c>
      <c r="B70" s="4" t="s">
        <v>11</v>
      </c>
      <c r="C70" s="4" t="s">
        <v>236</v>
      </c>
      <c r="D70" s="4" t="s">
        <v>25</v>
      </c>
      <c r="E70" s="4" t="s">
        <v>239</v>
      </c>
      <c r="F70" s="4" t="s">
        <v>240</v>
      </c>
      <c r="G70" s="4">
        <v>1</v>
      </c>
      <c r="H70" s="4">
        <v>900</v>
      </c>
      <c r="I70" s="4" t="s">
        <v>241</v>
      </c>
      <c r="J70" s="5"/>
    </row>
    <row r="71" ht="38.25" spans="1:10">
      <c r="A71" s="4" t="s">
        <v>242</v>
      </c>
      <c r="B71" s="4" t="s">
        <v>11</v>
      </c>
      <c r="C71" s="4" t="s">
        <v>243</v>
      </c>
      <c r="D71" s="4" t="s">
        <v>13</v>
      </c>
      <c r="E71" s="4" t="s">
        <v>75</v>
      </c>
      <c r="F71" s="4" t="s">
        <v>76</v>
      </c>
      <c r="G71" s="4">
        <v>1</v>
      </c>
      <c r="H71" s="4">
        <v>39500</v>
      </c>
      <c r="I71" s="4" t="s">
        <v>244</v>
      </c>
      <c r="J71" s="5"/>
    </row>
    <row r="72" ht="36" spans="1:10">
      <c r="A72" s="4" t="s">
        <v>245</v>
      </c>
      <c r="B72" s="4" t="s">
        <v>11</v>
      </c>
      <c r="C72" s="4" t="s">
        <v>246</v>
      </c>
      <c r="D72" s="4" t="s">
        <v>13</v>
      </c>
      <c r="E72" s="4" t="s">
        <v>14</v>
      </c>
      <c r="F72" s="4" t="s">
        <v>15</v>
      </c>
      <c r="G72" s="4">
        <v>1</v>
      </c>
      <c r="H72" s="4">
        <v>3000</v>
      </c>
      <c r="I72" s="4" t="s">
        <v>247</v>
      </c>
      <c r="J72" s="5"/>
    </row>
    <row r="73" ht="24" spans="1:10">
      <c r="A73" s="4" t="s">
        <v>248</v>
      </c>
      <c r="B73" s="4" t="s">
        <v>11</v>
      </c>
      <c r="C73" s="4" t="s">
        <v>137</v>
      </c>
      <c r="D73" s="4" t="s">
        <v>13</v>
      </c>
      <c r="E73" s="4" t="s">
        <v>249</v>
      </c>
      <c r="F73" s="4" t="s">
        <v>250</v>
      </c>
      <c r="G73" s="4">
        <v>1</v>
      </c>
      <c r="H73" s="4">
        <v>2700</v>
      </c>
      <c r="I73" s="4" t="s">
        <v>251</v>
      </c>
      <c r="J73" s="5"/>
    </row>
    <row r="74" ht="25.5" spans="1:10">
      <c r="A74" s="4" t="s">
        <v>252</v>
      </c>
      <c r="B74" s="4" t="s">
        <v>11</v>
      </c>
      <c r="C74" s="4" t="s">
        <v>228</v>
      </c>
      <c r="D74" s="4" t="s">
        <v>13</v>
      </c>
      <c r="E74" s="4" t="s">
        <v>106</v>
      </c>
      <c r="F74" s="4" t="s">
        <v>15</v>
      </c>
      <c r="G74" s="4">
        <v>1</v>
      </c>
      <c r="H74" s="4">
        <v>2700</v>
      </c>
      <c r="I74" s="4" t="s">
        <v>253</v>
      </c>
      <c r="J74" s="5"/>
    </row>
    <row r="75" ht="24" spans="1:10">
      <c r="A75" s="4" t="s">
        <v>254</v>
      </c>
      <c r="B75" s="4" t="s">
        <v>11</v>
      </c>
      <c r="C75" s="4" t="s">
        <v>228</v>
      </c>
      <c r="D75" s="4" t="s">
        <v>41</v>
      </c>
      <c r="E75" s="4" t="s">
        <v>54</v>
      </c>
      <c r="F75" s="4" t="s">
        <v>43</v>
      </c>
      <c r="G75" s="4">
        <v>1</v>
      </c>
      <c r="H75" s="4">
        <v>16300</v>
      </c>
      <c r="I75" s="4" t="s">
        <v>255</v>
      </c>
      <c r="J75" s="5"/>
    </row>
    <row r="76" ht="38.25" spans="1:10">
      <c r="A76" s="4" t="s">
        <v>254</v>
      </c>
      <c r="B76" s="4" t="s">
        <v>11</v>
      </c>
      <c r="C76" s="4" t="s">
        <v>228</v>
      </c>
      <c r="D76" s="4" t="s">
        <v>13</v>
      </c>
      <c r="E76" s="4" t="s">
        <v>75</v>
      </c>
      <c r="F76" s="4" t="s">
        <v>76</v>
      </c>
      <c r="G76" s="4">
        <v>1</v>
      </c>
      <c r="H76" s="4">
        <v>39500</v>
      </c>
      <c r="I76" s="4" t="s">
        <v>256</v>
      </c>
      <c r="J76" s="5"/>
    </row>
    <row r="77" ht="38.25" spans="1:10">
      <c r="A77" s="4" t="s">
        <v>257</v>
      </c>
      <c r="B77" s="4" t="s">
        <v>11</v>
      </c>
      <c r="C77" s="4" t="s">
        <v>258</v>
      </c>
      <c r="D77" s="4" t="s">
        <v>13</v>
      </c>
      <c r="E77" s="4" t="s">
        <v>71</v>
      </c>
      <c r="F77" s="4" t="s">
        <v>37</v>
      </c>
      <c r="G77" s="4">
        <v>1</v>
      </c>
      <c r="H77" s="4">
        <v>39500</v>
      </c>
      <c r="I77" s="4" t="s">
        <v>259</v>
      </c>
      <c r="J77" s="5"/>
    </row>
    <row r="78" ht="36" spans="1:10">
      <c r="A78" s="4" t="s">
        <v>260</v>
      </c>
      <c r="B78" s="4" t="s">
        <v>11</v>
      </c>
      <c r="C78" s="4" t="s">
        <v>261</v>
      </c>
      <c r="D78" s="4" t="s">
        <v>25</v>
      </c>
      <c r="E78" s="4" t="s">
        <v>165</v>
      </c>
      <c r="F78" s="4" t="s">
        <v>166</v>
      </c>
      <c r="G78" s="4">
        <v>1</v>
      </c>
      <c r="H78" s="4">
        <v>2200</v>
      </c>
      <c r="I78" s="4" t="s">
        <v>262</v>
      </c>
      <c r="J78" s="5"/>
    </row>
    <row r="79" ht="36" spans="1:10">
      <c r="A79" s="4" t="s">
        <v>263</v>
      </c>
      <c r="B79" s="4" t="s">
        <v>11</v>
      </c>
      <c r="C79" s="4" t="s">
        <v>100</v>
      </c>
      <c r="D79" s="4" t="s">
        <v>13</v>
      </c>
      <c r="E79" s="4" t="s">
        <v>106</v>
      </c>
      <c r="F79" s="4" t="s">
        <v>15</v>
      </c>
      <c r="G79" s="4">
        <v>1</v>
      </c>
      <c r="H79" s="4">
        <v>2700</v>
      </c>
      <c r="I79" s="4" t="s">
        <v>264</v>
      </c>
      <c r="J79" s="5"/>
    </row>
    <row r="80" ht="36" spans="1:10">
      <c r="A80" s="4" t="s">
        <v>263</v>
      </c>
      <c r="B80" s="4" t="s">
        <v>11</v>
      </c>
      <c r="C80" s="4" t="s">
        <v>100</v>
      </c>
      <c r="D80" s="4" t="s">
        <v>25</v>
      </c>
      <c r="E80" s="4" t="s">
        <v>265</v>
      </c>
      <c r="F80" s="4" t="s">
        <v>27</v>
      </c>
      <c r="G80" s="4">
        <v>1</v>
      </c>
      <c r="H80" s="4">
        <v>1600</v>
      </c>
      <c r="I80" s="4" t="s">
        <v>266</v>
      </c>
      <c r="J80" s="5"/>
    </row>
    <row r="81" ht="36" spans="1:10">
      <c r="A81" s="4" t="s">
        <v>267</v>
      </c>
      <c r="B81" s="4" t="s">
        <v>11</v>
      </c>
      <c r="C81" s="4" t="s">
        <v>268</v>
      </c>
      <c r="D81" s="4" t="s">
        <v>25</v>
      </c>
      <c r="E81" s="4" t="s">
        <v>165</v>
      </c>
      <c r="F81" s="4" t="s">
        <v>166</v>
      </c>
      <c r="G81" s="4">
        <v>1</v>
      </c>
      <c r="H81" s="4">
        <v>2200</v>
      </c>
      <c r="I81" s="4" t="s">
        <v>269</v>
      </c>
      <c r="J81" s="5"/>
    </row>
    <row r="82" ht="38.25" spans="1:10">
      <c r="A82" s="4" t="s">
        <v>270</v>
      </c>
      <c r="B82" s="4" t="s">
        <v>11</v>
      </c>
      <c r="C82" s="4" t="s">
        <v>271</v>
      </c>
      <c r="D82" s="4" t="s">
        <v>13</v>
      </c>
      <c r="E82" s="4" t="s">
        <v>210</v>
      </c>
      <c r="F82" s="4" t="s">
        <v>91</v>
      </c>
      <c r="G82" s="4">
        <v>1</v>
      </c>
      <c r="H82" s="4">
        <v>39500</v>
      </c>
      <c r="I82" s="4" t="s">
        <v>272</v>
      </c>
      <c r="J82" s="5"/>
    </row>
    <row r="83" ht="25.5" spans="1:10">
      <c r="A83" s="4" t="s">
        <v>273</v>
      </c>
      <c r="B83" s="4" t="s">
        <v>11</v>
      </c>
      <c r="C83" s="4" t="s">
        <v>274</v>
      </c>
      <c r="D83" s="4" t="s">
        <v>25</v>
      </c>
      <c r="E83" s="4" t="s">
        <v>165</v>
      </c>
      <c r="F83" s="4" t="s">
        <v>166</v>
      </c>
      <c r="G83" s="4">
        <v>1</v>
      </c>
      <c r="H83" s="4">
        <v>2200</v>
      </c>
      <c r="I83" s="4" t="s">
        <v>275</v>
      </c>
      <c r="J83" s="5"/>
    </row>
    <row r="84" ht="38.25" spans="1:10">
      <c r="A84" s="4" t="s">
        <v>276</v>
      </c>
      <c r="B84" s="4" t="s">
        <v>11</v>
      </c>
      <c r="C84" s="4" t="s">
        <v>277</v>
      </c>
      <c r="D84" s="4" t="s">
        <v>13</v>
      </c>
      <c r="E84" s="4" t="s">
        <v>75</v>
      </c>
      <c r="F84" s="4" t="s">
        <v>76</v>
      </c>
      <c r="G84" s="4">
        <v>1</v>
      </c>
      <c r="H84" s="4">
        <v>39500</v>
      </c>
      <c r="I84" s="4" t="s">
        <v>278</v>
      </c>
      <c r="J84" s="5"/>
    </row>
    <row r="85" ht="36" spans="1:10">
      <c r="A85" s="4" t="s">
        <v>279</v>
      </c>
      <c r="B85" s="4" t="s">
        <v>11</v>
      </c>
      <c r="C85" s="4" t="s">
        <v>268</v>
      </c>
      <c r="D85" s="4" t="s">
        <v>21</v>
      </c>
      <c r="E85" s="4" t="s">
        <v>280</v>
      </c>
      <c r="F85" s="4" t="s">
        <v>23</v>
      </c>
      <c r="G85" s="4">
        <v>1</v>
      </c>
      <c r="H85" s="4">
        <v>1800</v>
      </c>
      <c r="I85" s="4" t="s">
        <v>281</v>
      </c>
      <c r="J85" s="5"/>
    </row>
    <row r="86" ht="38.25" spans="1:10">
      <c r="A86" s="4" t="s">
        <v>282</v>
      </c>
      <c r="B86" s="4" t="s">
        <v>11</v>
      </c>
      <c r="C86" s="4" t="s">
        <v>268</v>
      </c>
      <c r="D86" s="4" t="s">
        <v>13</v>
      </c>
      <c r="E86" s="4" t="s">
        <v>75</v>
      </c>
      <c r="F86" s="4" t="s">
        <v>76</v>
      </c>
      <c r="G86" s="4">
        <v>1</v>
      </c>
      <c r="H86" s="4">
        <v>39500</v>
      </c>
      <c r="I86" s="4" t="s">
        <v>283</v>
      </c>
      <c r="J86" s="5"/>
    </row>
    <row r="87" ht="25.5" spans="1:10">
      <c r="A87" s="4" t="s">
        <v>284</v>
      </c>
      <c r="B87" s="4" t="s">
        <v>11</v>
      </c>
      <c r="C87" s="4" t="s">
        <v>161</v>
      </c>
      <c r="D87" s="4" t="s">
        <v>25</v>
      </c>
      <c r="E87" s="4" t="s">
        <v>165</v>
      </c>
      <c r="F87" s="4" t="s">
        <v>166</v>
      </c>
      <c r="G87" s="4">
        <v>1</v>
      </c>
      <c r="H87" s="4">
        <v>2200</v>
      </c>
      <c r="I87" s="4" t="s">
        <v>285</v>
      </c>
      <c r="J87" s="5"/>
    </row>
    <row r="88" ht="38.25" spans="1:10">
      <c r="A88" s="4" t="s">
        <v>286</v>
      </c>
      <c r="B88" s="4" t="s">
        <v>11</v>
      </c>
      <c r="C88" s="4" t="s">
        <v>287</v>
      </c>
      <c r="D88" s="4" t="s">
        <v>288</v>
      </c>
      <c r="E88" s="4" t="s">
        <v>289</v>
      </c>
      <c r="F88" s="4" t="s">
        <v>37</v>
      </c>
      <c r="G88" s="4">
        <v>1</v>
      </c>
      <c r="H88" s="4">
        <v>34600</v>
      </c>
      <c r="I88" s="4" t="s">
        <v>290</v>
      </c>
      <c r="J88" s="5"/>
    </row>
    <row r="89" ht="38.25" spans="1:10">
      <c r="A89" s="4" t="s">
        <v>291</v>
      </c>
      <c r="B89" s="4" t="s">
        <v>11</v>
      </c>
      <c r="C89" s="4" t="s">
        <v>287</v>
      </c>
      <c r="D89" s="4" t="s">
        <v>13</v>
      </c>
      <c r="E89" s="4" t="s">
        <v>210</v>
      </c>
      <c r="F89" s="4" t="s">
        <v>91</v>
      </c>
      <c r="G89" s="4">
        <v>1</v>
      </c>
      <c r="H89" s="4">
        <v>39500</v>
      </c>
      <c r="I89" s="4" t="s">
        <v>292</v>
      </c>
      <c r="J89" s="5"/>
    </row>
    <row r="90" ht="38.25" spans="1:10">
      <c r="A90" s="4" t="s">
        <v>293</v>
      </c>
      <c r="B90" s="4" t="s">
        <v>11</v>
      </c>
      <c r="C90" s="4" t="s">
        <v>200</v>
      </c>
      <c r="D90" s="4" t="s">
        <v>58</v>
      </c>
      <c r="E90" s="4" t="s">
        <v>294</v>
      </c>
      <c r="F90" s="4" t="s">
        <v>37</v>
      </c>
      <c r="G90" s="4">
        <v>1</v>
      </c>
      <c r="H90" s="4">
        <v>31900</v>
      </c>
      <c r="I90" s="4" t="s">
        <v>295</v>
      </c>
      <c r="J90" s="5"/>
    </row>
    <row r="91" ht="38.25" spans="1:10">
      <c r="A91" s="4" t="s">
        <v>296</v>
      </c>
      <c r="B91" s="4" t="s">
        <v>11</v>
      </c>
      <c r="C91" s="4" t="s">
        <v>297</v>
      </c>
      <c r="D91" s="4" t="s">
        <v>13</v>
      </c>
      <c r="E91" s="4" t="s">
        <v>71</v>
      </c>
      <c r="F91" s="4" t="s">
        <v>37</v>
      </c>
      <c r="G91" s="4">
        <v>1</v>
      </c>
      <c r="H91" s="4">
        <v>39500</v>
      </c>
      <c r="I91" s="4" t="s">
        <v>298</v>
      </c>
      <c r="J91" s="5"/>
    </row>
    <row r="92" ht="36" spans="1:10">
      <c r="A92" s="4" t="s">
        <v>299</v>
      </c>
      <c r="B92" s="4" t="s">
        <v>11</v>
      </c>
      <c r="C92" s="4" t="s">
        <v>300</v>
      </c>
      <c r="D92" s="4" t="s">
        <v>13</v>
      </c>
      <c r="E92" s="4" t="s">
        <v>106</v>
      </c>
      <c r="F92" s="4" t="s">
        <v>15</v>
      </c>
      <c r="G92" s="4">
        <v>1</v>
      </c>
      <c r="H92" s="4">
        <v>2700</v>
      </c>
      <c r="I92" s="4" t="s">
        <v>301</v>
      </c>
      <c r="J92" s="5"/>
    </row>
    <row r="93" ht="36" spans="1:10">
      <c r="A93" s="4" t="s">
        <v>302</v>
      </c>
      <c r="B93" s="4" t="s">
        <v>11</v>
      </c>
      <c r="C93" s="4" t="s">
        <v>131</v>
      </c>
      <c r="D93" s="4" t="s">
        <v>25</v>
      </c>
      <c r="E93" s="4" t="s">
        <v>303</v>
      </c>
      <c r="F93" s="4" t="s">
        <v>27</v>
      </c>
      <c r="G93" s="4">
        <v>1</v>
      </c>
      <c r="H93" s="4">
        <v>1600</v>
      </c>
      <c r="I93" s="4" t="s">
        <v>304</v>
      </c>
      <c r="J93" s="5"/>
    </row>
    <row r="94" ht="36" spans="1:10">
      <c r="A94" s="4" t="s">
        <v>305</v>
      </c>
      <c r="B94" s="4" t="s">
        <v>11</v>
      </c>
      <c r="C94" s="4" t="s">
        <v>306</v>
      </c>
      <c r="D94" s="4" t="s">
        <v>25</v>
      </c>
      <c r="E94" s="4" t="s">
        <v>303</v>
      </c>
      <c r="F94" s="4" t="s">
        <v>27</v>
      </c>
      <c r="G94" s="4">
        <v>1</v>
      </c>
      <c r="H94" s="4">
        <v>1600</v>
      </c>
      <c r="I94" s="4" t="s">
        <v>307</v>
      </c>
      <c r="J94" s="5"/>
    </row>
    <row r="95" ht="25.5" spans="1:10">
      <c r="A95" s="4" t="s">
        <v>308</v>
      </c>
      <c r="B95" s="4" t="s">
        <v>11</v>
      </c>
      <c r="C95" s="4" t="s">
        <v>274</v>
      </c>
      <c r="D95" s="4" t="s">
        <v>25</v>
      </c>
      <c r="E95" s="4" t="s">
        <v>165</v>
      </c>
      <c r="F95" s="4" t="s">
        <v>166</v>
      </c>
      <c r="G95" s="4">
        <v>1</v>
      </c>
      <c r="H95" s="4">
        <v>2200</v>
      </c>
      <c r="I95" s="4" t="s">
        <v>309</v>
      </c>
      <c r="J95" s="5"/>
    </row>
    <row r="96" ht="36" spans="1:10">
      <c r="A96" s="4" t="s">
        <v>310</v>
      </c>
      <c r="B96" s="4" t="s">
        <v>11</v>
      </c>
      <c r="C96" s="4" t="s">
        <v>311</v>
      </c>
      <c r="D96" s="4" t="s">
        <v>13</v>
      </c>
      <c r="E96" s="4" t="s">
        <v>71</v>
      </c>
      <c r="F96" s="4" t="s">
        <v>312</v>
      </c>
      <c r="G96" s="4">
        <v>1</v>
      </c>
      <c r="H96" s="4">
        <v>39500</v>
      </c>
      <c r="I96" s="4" t="s">
        <v>313</v>
      </c>
      <c r="J96" s="5"/>
    </row>
    <row r="97" ht="36" spans="1:10">
      <c r="A97" s="4" t="s">
        <v>314</v>
      </c>
      <c r="B97" s="4" t="s">
        <v>11</v>
      </c>
      <c r="C97" s="4" t="s">
        <v>315</v>
      </c>
      <c r="D97" s="4" t="s">
        <v>21</v>
      </c>
      <c r="E97" s="4" t="s">
        <v>316</v>
      </c>
      <c r="F97" s="4" t="s">
        <v>317</v>
      </c>
      <c r="G97" s="4">
        <v>1</v>
      </c>
      <c r="H97" s="4">
        <v>1600</v>
      </c>
      <c r="I97" s="4" t="s">
        <v>318</v>
      </c>
      <c r="J97" s="5"/>
    </row>
    <row r="98" ht="24" spans="1:10">
      <c r="A98" s="4" t="s">
        <v>319</v>
      </c>
      <c r="B98" s="4" t="s">
        <v>11</v>
      </c>
      <c r="C98" s="4" t="s">
        <v>320</v>
      </c>
      <c r="D98" s="4" t="s">
        <v>41</v>
      </c>
      <c r="E98" s="4" t="s">
        <v>42</v>
      </c>
      <c r="F98" s="4" t="s">
        <v>43</v>
      </c>
      <c r="G98" s="4">
        <v>1</v>
      </c>
      <c r="H98" s="4">
        <v>16300</v>
      </c>
      <c r="I98" s="4" t="s">
        <v>321</v>
      </c>
      <c r="J98" s="5"/>
    </row>
    <row r="99" ht="38.25" spans="1:10">
      <c r="A99" s="4" t="s">
        <v>322</v>
      </c>
      <c r="B99" s="4" t="s">
        <v>11</v>
      </c>
      <c r="C99" s="4" t="s">
        <v>320</v>
      </c>
      <c r="D99" s="4" t="s">
        <v>13</v>
      </c>
      <c r="E99" s="4" t="s">
        <v>88</v>
      </c>
      <c r="F99" s="4" t="s">
        <v>81</v>
      </c>
      <c r="G99" s="4">
        <v>1</v>
      </c>
      <c r="H99" s="4">
        <v>39500</v>
      </c>
      <c r="I99" s="4" t="s">
        <v>323</v>
      </c>
      <c r="J99" s="5"/>
    </row>
    <row r="100" ht="24" spans="1:10">
      <c r="A100" s="4" t="s">
        <v>324</v>
      </c>
      <c r="B100" s="4" t="s">
        <v>11</v>
      </c>
      <c r="C100" s="4" t="s">
        <v>325</v>
      </c>
      <c r="D100" s="4" t="s">
        <v>13</v>
      </c>
      <c r="E100" s="4" t="s">
        <v>128</v>
      </c>
      <c r="F100" s="4" t="s">
        <v>48</v>
      </c>
      <c r="G100" s="4">
        <v>1</v>
      </c>
      <c r="H100" s="4">
        <v>2700</v>
      </c>
      <c r="I100" s="4" t="s">
        <v>326</v>
      </c>
      <c r="J100" s="5"/>
    </row>
    <row r="101" ht="38.25" spans="1:10">
      <c r="A101" s="4" t="s">
        <v>327</v>
      </c>
      <c r="B101" s="4" t="s">
        <v>11</v>
      </c>
      <c r="C101" s="4" t="s">
        <v>328</v>
      </c>
      <c r="D101" s="4" t="s">
        <v>58</v>
      </c>
      <c r="E101" s="4" t="s">
        <v>329</v>
      </c>
      <c r="F101" s="4" t="s">
        <v>330</v>
      </c>
      <c r="G101" s="4">
        <v>1</v>
      </c>
      <c r="H101" s="4">
        <v>30800</v>
      </c>
      <c r="I101" s="4" t="s">
        <v>331</v>
      </c>
      <c r="J101" s="5"/>
    </row>
    <row r="102" ht="25.5" spans="1:10">
      <c r="A102" s="4" t="s">
        <v>332</v>
      </c>
      <c r="B102" s="4" t="s">
        <v>11</v>
      </c>
      <c r="C102" s="4" t="s">
        <v>274</v>
      </c>
      <c r="D102" s="4" t="s">
        <v>21</v>
      </c>
      <c r="E102" s="4" t="s">
        <v>233</v>
      </c>
      <c r="F102" s="4" t="s">
        <v>166</v>
      </c>
      <c r="G102" s="4">
        <v>1</v>
      </c>
      <c r="H102" s="4">
        <v>1800</v>
      </c>
      <c r="I102" s="4" t="s">
        <v>333</v>
      </c>
      <c r="J102" s="5"/>
    </row>
    <row r="103" ht="36" spans="1:10">
      <c r="A103" s="4" t="s">
        <v>334</v>
      </c>
      <c r="B103" s="4" t="s">
        <v>11</v>
      </c>
      <c r="C103" s="4" t="s">
        <v>335</v>
      </c>
      <c r="D103" s="4" t="s">
        <v>13</v>
      </c>
      <c r="E103" s="4" t="s">
        <v>14</v>
      </c>
      <c r="F103" s="4" t="s">
        <v>15</v>
      </c>
      <c r="G103" s="4">
        <v>1</v>
      </c>
      <c r="H103" s="4">
        <v>3000</v>
      </c>
      <c r="I103" s="4" t="s">
        <v>336</v>
      </c>
      <c r="J103" s="5"/>
    </row>
    <row r="104" ht="36" spans="1:10">
      <c r="A104" s="4" t="s">
        <v>334</v>
      </c>
      <c r="B104" s="4" t="s">
        <v>11</v>
      </c>
      <c r="C104" s="4" t="s">
        <v>335</v>
      </c>
      <c r="D104" s="4" t="s">
        <v>21</v>
      </c>
      <c r="E104" s="4" t="s">
        <v>337</v>
      </c>
      <c r="F104" s="4" t="s">
        <v>27</v>
      </c>
      <c r="G104" s="4">
        <v>1</v>
      </c>
      <c r="H104" s="4">
        <v>1800</v>
      </c>
      <c r="I104" s="4" t="s">
        <v>338</v>
      </c>
      <c r="J104" s="5"/>
    </row>
    <row r="105" ht="38.25" spans="1:10">
      <c r="A105" s="4" t="s">
        <v>339</v>
      </c>
      <c r="B105" s="4" t="s">
        <v>11</v>
      </c>
      <c r="C105" s="4" t="s">
        <v>340</v>
      </c>
      <c r="D105" s="4" t="s">
        <v>58</v>
      </c>
      <c r="E105" s="4" t="s">
        <v>173</v>
      </c>
      <c r="F105" s="4" t="s">
        <v>37</v>
      </c>
      <c r="G105" s="4">
        <v>1</v>
      </c>
      <c r="H105" s="4">
        <v>51200</v>
      </c>
      <c r="I105" s="4" t="s">
        <v>341</v>
      </c>
      <c r="J105" s="5"/>
    </row>
    <row r="106" ht="36" spans="1:10">
      <c r="A106" s="4" t="s">
        <v>339</v>
      </c>
      <c r="B106" s="4" t="s">
        <v>11</v>
      </c>
      <c r="C106" s="4" t="s">
        <v>340</v>
      </c>
      <c r="D106" s="4" t="s">
        <v>25</v>
      </c>
      <c r="E106" s="4" t="s">
        <v>342</v>
      </c>
      <c r="F106" s="4" t="s">
        <v>166</v>
      </c>
      <c r="G106" s="4">
        <v>1</v>
      </c>
      <c r="H106" s="4">
        <v>1600</v>
      </c>
      <c r="I106" s="4" t="s">
        <v>343</v>
      </c>
      <c r="J106" s="5"/>
    </row>
    <row r="107" ht="36" spans="1:10">
      <c r="A107" s="4" t="s">
        <v>339</v>
      </c>
      <c r="B107" s="4" t="s">
        <v>11</v>
      </c>
      <c r="C107" s="4" t="s">
        <v>340</v>
      </c>
      <c r="D107" s="4" t="s">
        <v>13</v>
      </c>
      <c r="E107" s="4" t="s">
        <v>47</v>
      </c>
      <c r="F107" s="4" t="s">
        <v>48</v>
      </c>
      <c r="G107" s="4">
        <v>1</v>
      </c>
      <c r="H107" s="4">
        <v>3000</v>
      </c>
      <c r="I107" s="4" t="s">
        <v>344</v>
      </c>
      <c r="J107" s="5"/>
    </row>
    <row r="108" ht="25.5" spans="1:10">
      <c r="A108" s="4" t="s">
        <v>345</v>
      </c>
      <c r="B108" s="4" t="s">
        <v>11</v>
      </c>
      <c r="C108" s="4" t="s">
        <v>346</v>
      </c>
      <c r="D108" s="4" t="s">
        <v>13</v>
      </c>
      <c r="E108" s="4" t="s">
        <v>14</v>
      </c>
      <c r="F108" s="4" t="s">
        <v>15</v>
      </c>
      <c r="G108" s="4">
        <v>1</v>
      </c>
      <c r="H108" s="4">
        <v>3000</v>
      </c>
      <c r="I108" s="4" t="s">
        <v>347</v>
      </c>
      <c r="J108" s="5"/>
    </row>
    <row r="109" ht="36" spans="1:10">
      <c r="A109" s="4" t="s">
        <v>348</v>
      </c>
      <c r="B109" s="4" t="s">
        <v>11</v>
      </c>
      <c r="C109" s="4" t="s">
        <v>349</v>
      </c>
      <c r="D109" s="4" t="s">
        <v>13</v>
      </c>
      <c r="E109" s="4" t="s">
        <v>128</v>
      </c>
      <c r="F109" s="4" t="s">
        <v>48</v>
      </c>
      <c r="G109" s="4">
        <v>1</v>
      </c>
      <c r="H109" s="4">
        <v>2700</v>
      </c>
      <c r="I109" s="4" t="s">
        <v>350</v>
      </c>
      <c r="J109" s="5"/>
    </row>
    <row r="110" ht="36" spans="1:10">
      <c r="A110" s="4" t="s">
        <v>351</v>
      </c>
      <c r="B110" s="4" t="s">
        <v>11</v>
      </c>
      <c r="C110" s="4" t="s">
        <v>352</v>
      </c>
      <c r="D110" s="4" t="s">
        <v>13</v>
      </c>
      <c r="E110" s="4" t="s">
        <v>128</v>
      </c>
      <c r="F110" s="4" t="s">
        <v>48</v>
      </c>
      <c r="G110" s="4">
        <v>1</v>
      </c>
      <c r="H110" s="4">
        <v>2700</v>
      </c>
      <c r="I110" s="4" t="s">
        <v>353</v>
      </c>
      <c r="J110" s="5"/>
    </row>
    <row r="111" ht="36" spans="1:10">
      <c r="A111" s="4" t="s">
        <v>354</v>
      </c>
      <c r="B111" s="4" t="s">
        <v>11</v>
      </c>
      <c r="C111" s="4" t="s">
        <v>355</v>
      </c>
      <c r="D111" s="4" t="s">
        <v>13</v>
      </c>
      <c r="E111" s="4" t="s">
        <v>128</v>
      </c>
      <c r="F111" s="4" t="s">
        <v>48</v>
      </c>
      <c r="G111" s="4">
        <v>1</v>
      </c>
      <c r="H111" s="4">
        <v>2700</v>
      </c>
      <c r="I111" s="4" t="s">
        <v>356</v>
      </c>
      <c r="J111" s="5"/>
    </row>
    <row r="112" ht="38.25" spans="1:10">
      <c r="A112" s="4" t="s">
        <v>357</v>
      </c>
      <c r="B112" s="4" t="s">
        <v>11</v>
      </c>
      <c r="C112" s="4" t="s">
        <v>358</v>
      </c>
      <c r="D112" s="4" t="s">
        <v>13</v>
      </c>
      <c r="E112" s="4" t="s">
        <v>210</v>
      </c>
      <c r="F112" s="4" t="s">
        <v>91</v>
      </c>
      <c r="G112" s="4">
        <v>1</v>
      </c>
      <c r="H112" s="4">
        <v>39500</v>
      </c>
      <c r="I112" s="4" t="s">
        <v>359</v>
      </c>
      <c r="J112" s="5"/>
    </row>
    <row r="113" ht="38.25" spans="1:10">
      <c r="A113" s="4" t="s">
        <v>360</v>
      </c>
      <c r="B113" s="4" t="s">
        <v>11</v>
      </c>
      <c r="C113" s="4" t="s">
        <v>361</v>
      </c>
      <c r="D113" s="4" t="s">
        <v>35</v>
      </c>
      <c r="E113" s="4" t="s">
        <v>51</v>
      </c>
      <c r="F113" s="4" t="s">
        <v>37</v>
      </c>
      <c r="G113" s="4">
        <v>1</v>
      </c>
      <c r="H113" s="4">
        <v>34600</v>
      </c>
      <c r="I113" s="4" t="s">
        <v>362</v>
      </c>
      <c r="J113" s="5"/>
    </row>
    <row r="114" ht="38.25" spans="1:10">
      <c r="A114" s="4" t="s">
        <v>363</v>
      </c>
      <c r="B114" s="4" t="s">
        <v>11</v>
      </c>
      <c r="C114" s="4" t="s">
        <v>364</v>
      </c>
      <c r="D114" s="4" t="s">
        <v>13</v>
      </c>
      <c r="E114" s="4" t="s">
        <v>75</v>
      </c>
      <c r="F114" s="4" t="s">
        <v>76</v>
      </c>
      <c r="G114" s="4">
        <v>1</v>
      </c>
      <c r="H114" s="4">
        <v>39500</v>
      </c>
      <c r="I114" s="4" t="s">
        <v>365</v>
      </c>
      <c r="J114" s="5"/>
    </row>
    <row r="115" ht="36" spans="1:10">
      <c r="A115" s="4" t="s">
        <v>366</v>
      </c>
      <c r="B115" s="4" t="s">
        <v>11</v>
      </c>
      <c r="C115" s="4" t="s">
        <v>364</v>
      </c>
      <c r="D115" s="4" t="s">
        <v>13</v>
      </c>
      <c r="E115" s="4" t="s">
        <v>367</v>
      </c>
      <c r="F115" s="4" t="s">
        <v>15</v>
      </c>
      <c r="G115" s="4">
        <v>1</v>
      </c>
      <c r="H115" s="4">
        <v>2700</v>
      </c>
      <c r="I115" s="4" t="s">
        <v>368</v>
      </c>
      <c r="J115" s="5"/>
    </row>
    <row r="116" ht="36" spans="1:10">
      <c r="A116" s="4" t="s">
        <v>369</v>
      </c>
      <c r="B116" s="4" t="s">
        <v>11</v>
      </c>
      <c r="C116" s="4" t="s">
        <v>364</v>
      </c>
      <c r="D116" s="4" t="s">
        <v>58</v>
      </c>
      <c r="E116" s="4" t="s">
        <v>370</v>
      </c>
      <c r="F116" s="4" t="s">
        <v>60</v>
      </c>
      <c r="G116" s="4">
        <v>1</v>
      </c>
      <c r="H116" s="4">
        <v>24500</v>
      </c>
      <c r="I116" s="4" t="s">
        <v>371</v>
      </c>
      <c r="J116" s="5"/>
    </row>
    <row r="117" ht="36" spans="1:10">
      <c r="A117" s="4" t="s">
        <v>372</v>
      </c>
      <c r="B117" s="4" t="s">
        <v>11</v>
      </c>
      <c r="C117" s="4" t="s">
        <v>364</v>
      </c>
      <c r="D117" s="4" t="s">
        <v>373</v>
      </c>
      <c r="E117" s="4" t="s">
        <v>374</v>
      </c>
      <c r="F117" s="4" t="s">
        <v>375</v>
      </c>
      <c r="G117" s="4">
        <v>1</v>
      </c>
      <c r="H117" s="4">
        <v>1900</v>
      </c>
      <c r="I117" s="4" t="s">
        <v>376</v>
      </c>
      <c r="J117" s="5"/>
    </row>
    <row r="118" ht="49.5" spans="1:10">
      <c r="A118" s="4" t="s">
        <v>377</v>
      </c>
      <c r="B118" s="4" t="s">
        <v>378</v>
      </c>
      <c r="C118" s="4" t="s">
        <v>379</v>
      </c>
      <c r="D118" s="4" t="s">
        <v>380</v>
      </c>
      <c r="E118" s="4" t="s">
        <v>381</v>
      </c>
      <c r="F118" s="4" t="s">
        <v>382</v>
      </c>
      <c r="G118" s="4">
        <v>1</v>
      </c>
      <c r="H118" s="4">
        <v>7000</v>
      </c>
      <c r="I118" s="4" t="s">
        <v>383</v>
      </c>
      <c r="J118" s="5"/>
    </row>
    <row r="119" ht="38.25" spans="1:10">
      <c r="A119" s="4" t="s">
        <v>384</v>
      </c>
      <c r="B119" s="4" t="s">
        <v>378</v>
      </c>
      <c r="C119" s="4" t="s">
        <v>385</v>
      </c>
      <c r="D119" s="4" t="s">
        <v>288</v>
      </c>
      <c r="E119" s="4" t="s">
        <v>386</v>
      </c>
      <c r="F119" s="4" t="s">
        <v>37</v>
      </c>
      <c r="G119" s="4">
        <v>1</v>
      </c>
      <c r="H119" s="4">
        <v>34600</v>
      </c>
      <c r="I119" s="4" t="s">
        <v>387</v>
      </c>
      <c r="J119" s="5"/>
    </row>
    <row r="120" ht="36" spans="1:10">
      <c r="A120" s="4" t="s">
        <v>384</v>
      </c>
      <c r="B120" s="4" t="s">
        <v>378</v>
      </c>
      <c r="C120" s="4" t="s">
        <v>385</v>
      </c>
      <c r="D120" s="4" t="s">
        <v>58</v>
      </c>
      <c r="E120" s="4" t="s">
        <v>388</v>
      </c>
      <c r="F120" s="4" t="s">
        <v>389</v>
      </c>
      <c r="G120" s="4">
        <v>1</v>
      </c>
      <c r="H120" s="4">
        <v>15300</v>
      </c>
      <c r="I120" s="4" t="s">
        <v>390</v>
      </c>
      <c r="J120" s="5"/>
    </row>
    <row r="121" ht="36" spans="1:10">
      <c r="A121" s="4" t="s">
        <v>391</v>
      </c>
      <c r="B121" s="4" t="s">
        <v>378</v>
      </c>
      <c r="C121" s="4" t="s">
        <v>385</v>
      </c>
      <c r="D121" s="4" t="s">
        <v>25</v>
      </c>
      <c r="E121" s="4" t="s">
        <v>191</v>
      </c>
      <c r="F121" s="4" t="s">
        <v>166</v>
      </c>
      <c r="G121" s="4">
        <v>1</v>
      </c>
      <c r="H121" s="4">
        <v>1600</v>
      </c>
      <c r="I121" s="4" t="s">
        <v>392</v>
      </c>
      <c r="J121" s="5"/>
    </row>
    <row r="122" ht="38.25" spans="1:10">
      <c r="A122" s="4" t="s">
        <v>391</v>
      </c>
      <c r="B122" s="4" t="s">
        <v>378</v>
      </c>
      <c r="C122" s="4" t="s">
        <v>385</v>
      </c>
      <c r="D122" s="4" t="s">
        <v>58</v>
      </c>
      <c r="E122" s="4" t="s">
        <v>393</v>
      </c>
      <c r="F122" s="4" t="s">
        <v>37</v>
      </c>
      <c r="G122" s="4">
        <v>1</v>
      </c>
      <c r="H122" s="4">
        <v>38800</v>
      </c>
      <c r="I122" s="4" t="s">
        <v>394</v>
      </c>
      <c r="J122" s="5"/>
    </row>
    <row r="123" ht="36" spans="1:10">
      <c r="A123" s="4" t="s">
        <v>395</v>
      </c>
      <c r="B123" s="4" t="s">
        <v>378</v>
      </c>
      <c r="C123" s="4" t="s">
        <v>385</v>
      </c>
      <c r="D123" s="4" t="s">
        <v>25</v>
      </c>
      <c r="E123" s="4" t="s">
        <v>396</v>
      </c>
      <c r="F123" s="4" t="s">
        <v>166</v>
      </c>
      <c r="G123" s="4">
        <v>1</v>
      </c>
      <c r="H123" s="4">
        <v>2200</v>
      </c>
      <c r="I123" s="4" t="s">
        <v>397</v>
      </c>
      <c r="J123" s="5"/>
    </row>
    <row r="124" ht="38.25" spans="1:10">
      <c r="A124" s="4" t="s">
        <v>395</v>
      </c>
      <c r="B124" s="4" t="s">
        <v>378</v>
      </c>
      <c r="C124" s="4" t="s">
        <v>385</v>
      </c>
      <c r="D124" s="4" t="s">
        <v>58</v>
      </c>
      <c r="E124" s="4" t="s">
        <v>398</v>
      </c>
      <c r="F124" s="4" t="s">
        <v>330</v>
      </c>
      <c r="G124" s="4">
        <v>1</v>
      </c>
      <c r="H124" s="4">
        <v>51200</v>
      </c>
      <c r="I124" s="4" t="s">
        <v>399</v>
      </c>
      <c r="J124" s="5"/>
    </row>
    <row r="125" ht="36" spans="1:10">
      <c r="A125" s="4" t="s">
        <v>400</v>
      </c>
      <c r="B125" s="4" t="s">
        <v>378</v>
      </c>
      <c r="C125" s="4" t="s">
        <v>401</v>
      </c>
      <c r="D125" s="4" t="s">
        <v>41</v>
      </c>
      <c r="E125" s="4" t="s">
        <v>54</v>
      </c>
      <c r="F125" s="4" t="s">
        <v>402</v>
      </c>
      <c r="G125" s="4">
        <v>1</v>
      </c>
      <c r="H125" s="4">
        <v>16300</v>
      </c>
      <c r="I125" s="4" t="s">
        <v>403</v>
      </c>
      <c r="J125" s="5"/>
    </row>
    <row r="126" ht="36" spans="1:10">
      <c r="A126" s="4" t="s">
        <v>404</v>
      </c>
      <c r="B126" s="4" t="s">
        <v>378</v>
      </c>
      <c r="C126" s="4" t="s">
        <v>405</v>
      </c>
      <c r="D126" s="4" t="s">
        <v>25</v>
      </c>
      <c r="E126" s="4" t="s">
        <v>406</v>
      </c>
      <c r="F126" s="4" t="s">
        <v>23</v>
      </c>
      <c r="G126" s="4">
        <v>1</v>
      </c>
      <c r="H126" s="4">
        <v>900</v>
      </c>
      <c r="I126" s="4" t="s">
        <v>407</v>
      </c>
      <c r="J126" s="5"/>
    </row>
    <row r="127" ht="49.5" spans="1:10">
      <c r="A127" s="4" t="s">
        <v>408</v>
      </c>
      <c r="B127" s="4" t="s">
        <v>378</v>
      </c>
      <c r="C127" s="4" t="s">
        <v>409</v>
      </c>
      <c r="D127" s="4" t="s">
        <v>58</v>
      </c>
      <c r="E127" s="4" t="s">
        <v>410</v>
      </c>
      <c r="F127" s="4" t="s">
        <v>411</v>
      </c>
      <c r="G127" s="4">
        <v>1</v>
      </c>
      <c r="H127" s="4">
        <v>15300</v>
      </c>
      <c r="I127" s="4" t="s">
        <v>412</v>
      </c>
      <c r="J127" s="5"/>
    </row>
    <row r="128" ht="36" spans="1:10">
      <c r="A128" s="4" t="s">
        <v>413</v>
      </c>
      <c r="B128" s="4" t="s">
        <v>378</v>
      </c>
      <c r="C128" s="4" t="s">
        <v>414</v>
      </c>
      <c r="D128" s="4" t="s">
        <v>58</v>
      </c>
      <c r="E128" s="4" t="s">
        <v>150</v>
      </c>
      <c r="F128" s="4" t="s">
        <v>151</v>
      </c>
      <c r="G128" s="4">
        <v>1</v>
      </c>
      <c r="H128" s="4">
        <v>15300</v>
      </c>
      <c r="I128" s="4" t="s">
        <v>415</v>
      </c>
      <c r="J128" s="5"/>
    </row>
    <row r="129" ht="36" spans="1:10">
      <c r="A129" s="4" t="s">
        <v>416</v>
      </c>
      <c r="B129" s="4" t="s">
        <v>378</v>
      </c>
      <c r="C129" s="4" t="s">
        <v>417</v>
      </c>
      <c r="D129" s="4" t="s">
        <v>17</v>
      </c>
      <c r="E129" s="4" t="s">
        <v>18</v>
      </c>
      <c r="F129" s="4" t="s">
        <v>19</v>
      </c>
      <c r="G129" s="4">
        <v>1</v>
      </c>
      <c r="H129" s="4">
        <v>1600</v>
      </c>
      <c r="I129" s="4" t="s">
        <v>418</v>
      </c>
      <c r="J129" s="5"/>
    </row>
    <row r="130" ht="36" spans="1:10">
      <c r="A130" s="4" t="s">
        <v>419</v>
      </c>
      <c r="B130" s="4" t="s">
        <v>378</v>
      </c>
      <c r="C130" s="4" t="s">
        <v>417</v>
      </c>
      <c r="D130" s="4" t="s">
        <v>420</v>
      </c>
      <c r="E130" s="4" t="s">
        <v>421</v>
      </c>
      <c r="F130" s="4" t="s">
        <v>102</v>
      </c>
      <c r="G130" s="4">
        <v>1</v>
      </c>
      <c r="H130" s="4">
        <v>1400</v>
      </c>
      <c r="I130" s="4" t="s">
        <v>422</v>
      </c>
      <c r="J130" s="5"/>
    </row>
    <row r="131" ht="36" spans="1:10">
      <c r="A131" s="4" t="s">
        <v>423</v>
      </c>
      <c r="B131" s="4" t="s">
        <v>378</v>
      </c>
      <c r="C131" s="4" t="s">
        <v>424</v>
      </c>
      <c r="D131" s="4" t="s">
        <v>425</v>
      </c>
      <c r="E131" s="4" t="s">
        <v>426</v>
      </c>
      <c r="F131" s="4" t="s">
        <v>427</v>
      </c>
      <c r="G131" s="4">
        <v>1</v>
      </c>
      <c r="H131" s="4">
        <v>37700</v>
      </c>
      <c r="I131" s="4" t="s">
        <v>428</v>
      </c>
      <c r="J131" s="5"/>
    </row>
    <row r="132" ht="36" spans="1:10">
      <c r="A132" s="4" t="s">
        <v>429</v>
      </c>
      <c r="B132" s="4" t="s">
        <v>378</v>
      </c>
      <c r="C132" s="4" t="s">
        <v>430</v>
      </c>
      <c r="D132" s="4" t="s">
        <v>58</v>
      </c>
      <c r="E132" s="4" t="s">
        <v>431</v>
      </c>
      <c r="F132" s="4" t="s">
        <v>151</v>
      </c>
      <c r="G132" s="4">
        <v>1</v>
      </c>
      <c r="H132" s="4">
        <v>12000</v>
      </c>
      <c r="I132" s="4" t="s">
        <v>432</v>
      </c>
      <c r="J132" s="5"/>
    </row>
    <row r="133" ht="36" spans="1:10">
      <c r="A133" s="4" t="s">
        <v>429</v>
      </c>
      <c r="B133" s="4" t="s">
        <v>378</v>
      </c>
      <c r="C133" s="4" t="s">
        <v>430</v>
      </c>
      <c r="D133" s="4" t="s">
        <v>25</v>
      </c>
      <c r="E133" s="4" t="s">
        <v>433</v>
      </c>
      <c r="F133" s="4" t="s">
        <v>434</v>
      </c>
      <c r="G133" s="4">
        <v>1</v>
      </c>
      <c r="H133" s="4">
        <v>900</v>
      </c>
      <c r="I133" s="4" t="s">
        <v>435</v>
      </c>
      <c r="J133" s="5"/>
    </row>
    <row r="134" ht="36" spans="1:10">
      <c r="A134" s="4" t="s">
        <v>436</v>
      </c>
      <c r="B134" s="4" t="s">
        <v>378</v>
      </c>
      <c r="C134" s="4" t="s">
        <v>424</v>
      </c>
      <c r="D134" s="4" t="s">
        <v>25</v>
      </c>
      <c r="E134" s="4" t="s">
        <v>342</v>
      </c>
      <c r="F134" s="4" t="s">
        <v>166</v>
      </c>
      <c r="G134" s="4">
        <v>1</v>
      </c>
      <c r="H134" s="4">
        <v>1600</v>
      </c>
      <c r="I134" s="4" t="s">
        <v>437</v>
      </c>
      <c r="J134" s="5"/>
    </row>
    <row r="135" ht="36" spans="1:10">
      <c r="A135" s="4" t="s">
        <v>436</v>
      </c>
      <c r="B135" s="4" t="s">
        <v>378</v>
      </c>
      <c r="C135" s="4" t="s">
        <v>424</v>
      </c>
      <c r="D135" s="4" t="s">
        <v>21</v>
      </c>
      <c r="E135" s="4" t="s">
        <v>337</v>
      </c>
      <c r="F135" s="4" t="s">
        <v>27</v>
      </c>
      <c r="G135" s="4">
        <v>1</v>
      </c>
      <c r="H135" s="4">
        <v>1800</v>
      </c>
      <c r="I135" s="4" t="s">
        <v>438</v>
      </c>
      <c r="J135" s="5"/>
    </row>
    <row r="136" ht="36" spans="1:10">
      <c r="A136" s="4" t="s">
        <v>439</v>
      </c>
      <c r="B136" s="4" t="s">
        <v>378</v>
      </c>
      <c r="C136" s="4" t="s">
        <v>414</v>
      </c>
      <c r="D136" s="4" t="s">
        <v>58</v>
      </c>
      <c r="E136" s="4" t="s">
        <v>440</v>
      </c>
      <c r="F136" s="4" t="s">
        <v>60</v>
      </c>
      <c r="G136" s="4">
        <v>1</v>
      </c>
      <c r="H136" s="4">
        <v>10900</v>
      </c>
      <c r="I136" s="4" t="s">
        <v>441</v>
      </c>
      <c r="J136" s="5"/>
    </row>
    <row r="137" ht="36" spans="1:10">
      <c r="A137" s="4" t="s">
        <v>442</v>
      </c>
      <c r="B137" s="4" t="s">
        <v>378</v>
      </c>
      <c r="C137" s="4" t="s">
        <v>443</v>
      </c>
      <c r="D137" s="4" t="s">
        <v>380</v>
      </c>
      <c r="E137" s="4" t="s">
        <v>444</v>
      </c>
      <c r="F137" s="4" t="s">
        <v>445</v>
      </c>
      <c r="G137" s="4">
        <v>1</v>
      </c>
      <c r="H137" s="4">
        <v>7000</v>
      </c>
      <c r="I137" s="4" t="s">
        <v>446</v>
      </c>
      <c r="J137" s="5"/>
    </row>
    <row r="138" ht="36" spans="1:10">
      <c r="A138" s="4" t="s">
        <v>447</v>
      </c>
      <c r="B138" s="4" t="s">
        <v>378</v>
      </c>
      <c r="C138" s="4" t="s">
        <v>448</v>
      </c>
      <c r="D138" s="4" t="s">
        <v>58</v>
      </c>
      <c r="E138" s="4" t="s">
        <v>431</v>
      </c>
      <c r="F138" s="4" t="s">
        <v>151</v>
      </c>
      <c r="G138" s="4">
        <v>1</v>
      </c>
      <c r="H138" s="4">
        <v>12000</v>
      </c>
      <c r="I138" s="4" t="s">
        <v>449</v>
      </c>
      <c r="J138" s="5"/>
    </row>
    <row r="139" ht="36" spans="1:10">
      <c r="A139" s="4" t="s">
        <v>447</v>
      </c>
      <c r="B139" s="4" t="s">
        <v>378</v>
      </c>
      <c r="C139" s="4" t="s">
        <v>448</v>
      </c>
      <c r="D139" s="4" t="s">
        <v>25</v>
      </c>
      <c r="E139" s="4" t="s">
        <v>433</v>
      </c>
      <c r="F139" s="4" t="s">
        <v>317</v>
      </c>
      <c r="G139" s="4">
        <v>1</v>
      </c>
      <c r="H139" s="4">
        <v>900</v>
      </c>
      <c r="I139" s="4" t="s">
        <v>450</v>
      </c>
      <c r="J139" s="5"/>
    </row>
    <row r="140" ht="36" spans="1:10">
      <c r="A140" s="4" t="s">
        <v>451</v>
      </c>
      <c r="B140" s="4" t="s">
        <v>378</v>
      </c>
      <c r="C140" s="4" t="s">
        <v>452</v>
      </c>
      <c r="D140" s="4" t="s">
        <v>21</v>
      </c>
      <c r="E140" s="4" t="s">
        <v>453</v>
      </c>
      <c r="F140" s="4" t="s">
        <v>27</v>
      </c>
      <c r="G140" s="4">
        <v>1</v>
      </c>
      <c r="H140" s="4">
        <v>1600</v>
      </c>
      <c r="I140" s="4" t="s">
        <v>454</v>
      </c>
      <c r="J140" s="5"/>
    </row>
    <row r="141" ht="38.25" spans="1:10">
      <c r="A141" s="4" t="s">
        <v>455</v>
      </c>
      <c r="B141" s="4" t="s">
        <v>378</v>
      </c>
      <c r="C141" s="4" t="s">
        <v>443</v>
      </c>
      <c r="D141" s="4" t="s">
        <v>58</v>
      </c>
      <c r="E141" s="4" t="s">
        <v>398</v>
      </c>
      <c r="F141" s="4" t="s">
        <v>330</v>
      </c>
      <c r="G141" s="4">
        <v>1</v>
      </c>
      <c r="H141" s="4">
        <v>37500</v>
      </c>
      <c r="I141" s="4" t="s">
        <v>456</v>
      </c>
      <c r="J141" s="5"/>
    </row>
    <row r="142" ht="36" spans="1:10">
      <c r="A142" s="4" t="s">
        <v>457</v>
      </c>
      <c r="B142" s="4" t="s">
        <v>378</v>
      </c>
      <c r="C142" s="4" t="s">
        <v>458</v>
      </c>
      <c r="D142" s="4" t="s">
        <v>13</v>
      </c>
      <c r="E142" s="4" t="s">
        <v>249</v>
      </c>
      <c r="F142" s="4" t="s">
        <v>250</v>
      </c>
      <c r="G142" s="4">
        <v>1</v>
      </c>
      <c r="H142" s="4">
        <v>2700</v>
      </c>
      <c r="I142" s="4" t="s">
        <v>459</v>
      </c>
      <c r="J142" s="5"/>
    </row>
    <row r="143" ht="36" spans="1:10">
      <c r="A143" s="4" t="s">
        <v>460</v>
      </c>
      <c r="B143" s="4" t="s">
        <v>378</v>
      </c>
      <c r="C143" s="4" t="s">
        <v>461</v>
      </c>
      <c r="D143" s="4" t="s">
        <v>25</v>
      </c>
      <c r="E143" s="4" t="s">
        <v>433</v>
      </c>
      <c r="F143" s="4" t="s">
        <v>317</v>
      </c>
      <c r="G143" s="4">
        <v>1</v>
      </c>
      <c r="H143" s="4">
        <v>900</v>
      </c>
      <c r="I143" s="4" t="s">
        <v>462</v>
      </c>
      <c r="J143" s="5"/>
    </row>
    <row r="144" ht="36" spans="1:10">
      <c r="A144" s="4" t="s">
        <v>463</v>
      </c>
      <c r="B144" s="4" t="s">
        <v>378</v>
      </c>
      <c r="C144" s="4" t="s">
        <v>464</v>
      </c>
      <c r="D144" s="4" t="s">
        <v>21</v>
      </c>
      <c r="E144" s="4" t="s">
        <v>465</v>
      </c>
      <c r="F144" s="4" t="s">
        <v>23</v>
      </c>
      <c r="G144" s="4">
        <v>1</v>
      </c>
      <c r="H144" s="4">
        <v>1600</v>
      </c>
      <c r="I144" s="4" t="s">
        <v>466</v>
      </c>
      <c r="J144" s="5"/>
    </row>
    <row r="145" ht="36" spans="1:10">
      <c r="A145" s="4" t="s">
        <v>467</v>
      </c>
      <c r="B145" s="4" t="s">
        <v>378</v>
      </c>
      <c r="C145" s="4" t="s">
        <v>468</v>
      </c>
      <c r="D145" s="4" t="s">
        <v>184</v>
      </c>
      <c r="E145" s="4" t="s">
        <v>469</v>
      </c>
      <c r="F145" s="4" t="s">
        <v>470</v>
      </c>
      <c r="G145" s="4">
        <v>1</v>
      </c>
      <c r="H145" s="4">
        <v>1000</v>
      </c>
      <c r="I145" s="4" t="s">
        <v>471</v>
      </c>
      <c r="J145" s="5"/>
    </row>
    <row r="146" ht="36" spans="1:10">
      <c r="A146" s="4" t="s">
        <v>467</v>
      </c>
      <c r="B146" s="4" t="s">
        <v>378</v>
      </c>
      <c r="C146" s="4" t="s">
        <v>468</v>
      </c>
      <c r="D146" s="4" t="s">
        <v>21</v>
      </c>
      <c r="E146" s="4" t="s">
        <v>233</v>
      </c>
      <c r="F146" s="4" t="s">
        <v>166</v>
      </c>
      <c r="G146" s="4">
        <v>1</v>
      </c>
      <c r="H146" s="4">
        <v>1800</v>
      </c>
      <c r="I146" s="4" t="s">
        <v>472</v>
      </c>
      <c r="J146" s="5"/>
    </row>
    <row r="147" ht="36" spans="1:10">
      <c r="A147" s="4" t="s">
        <v>473</v>
      </c>
      <c r="B147" s="4" t="s">
        <v>378</v>
      </c>
      <c r="C147" s="4" t="s">
        <v>474</v>
      </c>
      <c r="D147" s="4" t="s">
        <v>58</v>
      </c>
      <c r="E147" s="4" t="s">
        <v>431</v>
      </c>
      <c r="F147" s="4" t="s">
        <v>151</v>
      </c>
      <c r="G147" s="4">
        <v>1</v>
      </c>
      <c r="H147" s="4">
        <v>12000</v>
      </c>
      <c r="I147" s="4" t="s">
        <v>475</v>
      </c>
      <c r="J147" s="5"/>
    </row>
    <row r="148" ht="36" spans="1:10">
      <c r="A148" s="4" t="s">
        <v>473</v>
      </c>
      <c r="B148" s="4" t="s">
        <v>378</v>
      </c>
      <c r="C148" s="4" t="s">
        <v>474</v>
      </c>
      <c r="D148" s="4" t="s">
        <v>25</v>
      </c>
      <c r="E148" s="4" t="s">
        <v>433</v>
      </c>
      <c r="F148" s="4" t="s">
        <v>317</v>
      </c>
      <c r="G148" s="4">
        <v>1</v>
      </c>
      <c r="H148" s="4">
        <v>900</v>
      </c>
      <c r="I148" s="4" t="s">
        <v>476</v>
      </c>
      <c r="J148" s="5"/>
    </row>
    <row r="149" ht="36" spans="1:10">
      <c r="A149" s="4" t="s">
        <v>477</v>
      </c>
      <c r="B149" s="4" t="s">
        <v>378</v>
      </c>
      <c r="C149" s="4" t="s">
        <v>478</v>
      </c>
      <c r="D149" s="4" t="s">
        <v>21</v>
      </c>
      <c r="E149" s="4" t="s">
        <v>479</v>
      </c>
      <c r="F149" s="4" t="s">
        <v>97</v>
      </c>
      <c r="G149" s="4">
        <v>1</v>
      </c>
      <c r="H149" s="4">
        <v>1600</v>
      </c>
      <c r="I149" s="4" t="s">
        <v>480</v>
      </c>
      <c r="J149" s="5"/>
    </row>
    <row r="150" ht="36" spans="1:10">
      <c r="A150" s="4" t="s">
        <v>481</v>
      </c>
      <c r="B150" s="4" t="s">
        <v>378</v>
      </c>
      <c r="C150" s="4" t="s">
        <v>482</v>
      </c>
      <c r="D150" s="4" t="s">
        <v>420</v>
      </c>
      <c r="E150" s="4" t="s">
        <v>483</v>
      </c>
      <c r="F150" s="4" t="s">
        <v>102</v>
      </c>
      <c r="G150" s="4">
        <v>1</v>
      </c>
      <c r="H150" s="4">
        <v>850</v>
      </c>
      <c r="I150" s="4" t="s">
        <v>484</v>
      </c>
      <c r="J150" s="5"/>
    </row>
    <row r="151" ht="36" spans="1:10">
      <c r="A151" s="4" t="s">
        <v>485</v>
      </c>
      <c r="B151" s="4" t="s">
        <v>378</v>
      </c>
      <c r="C151" s="4" t="s">
        <v>486</v>
      </c>
      <c r="D151" s="4" t="s">
        <v>13</v>
      </c>
      <c r="E151" s="4" t="s">
        <v>487</v>
      </c>
      <c r="F151" s="4" t="s">
        <v>102</v>
      </c>
      <c r="G151" s="4">
        <v>1</v>
      </c>
      <c r="H151" s="4">
        <v>5000</v>
      </c>
      <c r="I151" s="4" t="s">
        <v>488</v>
      </c>
      <c r="J151" s="5"/>
    </row>
    <row r="152" ht="36" spans="1:10">
      <c r="A152" s="4" t="s">
        <v>489</v>
      </c>
      <c r="B152" s="4" t="s">
        <v>378</v>
      </c>
      <c r="C152" s="4" t="s">
        <v>490</v>
      </c>
      <c r="D152" s="4" t="s">
        <v>380</v>
      </c>
      <c r="E152" s="4" t="s">
        <v>491</v>
      </c>
      <c r="F152" s="4" t="s">
        <v>492</v>
      </c>
      <c r="G152" s="4">
        <v>1</v>
      </c>
      <c r="H152" s="4">
        <v>7000</v>
      </c>
      <c r="I152" s="4" t="s">
        <v>493</v>
      </c>
      <c r="J152" s="5"/>
    </row>
    <row r="153" ht="36" spans="1:10">
      <c r="A153" s="4" t="s">
        <v>494</v>
      </c>
      <c r="B153" s="4" t="s">
        <v>378</v>
      </c>
      <c r="C153" s="4" t="s">
        <v>495</v>
      </c>
      <c r="D153" s="4" t="s">
        <v>41</v>
      </c>
      <c r="E153" s="4" t="s">
        <v>496</v>
      </c>
      <c r="F153" s="4" t="s">
        <v>497</v>
      </c>
      <c r="G153" s="4">
        <v>1</v>
      </c>
      <c r="H153" s="4">
        <v>16300</v>
      </c>
      <c r="I153" s="4" t="s">
        <v>498</v>
      </c>
      <c r="J153" s="5"/>
    </row>
    <row r="154" ht="38.25" spans="1:10">
      <c r="A154" s="4" t="s">
        <v>494</v>
      </c>
      <c r="B154" s="4" t="s">
        <v>378</v>
      </c>
      <c r="C154" s="4" t="s">
        <v>495</v>
      </c>
      <c r="D154" s="4" t="s">
        <v>58</v>
      </c>
      <c r="E154" s="4" t="s">
        <v>499</v>
      </c>
      <c r="F154" s="4" t="s">
        <v>500</v>
      </c>
      <c r="G154" s="4">
        <v>1</v>
      </c>
      <c r="H154" s="4">
        <v>15300</v>
      </c>
      <c r="I154" s="4" t="s">
        <v>501</v>
      </c>
      <c r="J154" s="5"/>
    </row>
    <row r="155" ht="36" spans="1:10">
      <c r="A155" s="4" t="s">
        <v>502</v>
      </c>
      <c r="B155" s="4" t="s">
        <v>378</v>
      </c>
      <c r="C155" s="4" t="s">
        <v>414</v>
      </c>
      <c r="D155" s="4" t="s">
        <v>58</v>
      </c>
      <c r="E155" s="4" t="s">
        <v>431</v>
      </c>
      <c r="F155" s="4" t="s">
        <v>151</v>
      </c>
      <c r="G155" s="4">
        <v>1</v>
      </c>
      <c r="H155" s="4">
        <v>12000</v>
      </c>
      <c r="I155" s="4" t="s">
        <v>503</v>
      </c>
      <c r="J155" s="5"/>
    </row>
    <row r="156" ht="36" spans="1:10">
      <c r="A156" s="4" t="s">
        <v>502</v>
      </c>
      <c r="B156" s="4" t="s">
        <v>378</v>
      </c>
      <c r="C156" s="4" t="s">
        <v>414</v>
      </c>
      <c r="D156" s="4" t="s">
        <v>25</v>
      </c>
      <c r="E156" s="4" t="s">
        <v>433</v>
      </c>
      <c r="F156" s="4" t="s">
        <v>434</v>
      </c>
      <c r="G156" s="4">
        <v>1</v>
      </c>
      <c r="H156" s="4">
        <v>900</v>
      </c>
      <c r="I156" s="4" t="s">
        <v>504</v>
      </c>
      <c r="J156" s="5"/>
    </row>
    <row r="157" ht="38.25" spans="1:10">
      <c r="A157" s="4" t="s">
        <v>502</v>
      </c>
      <c r="B157" s="4" t="s">
        <v>378</v>
      </c>
      <c r="C157" s="4" t="s">
        <v>414</v>
      </c>
      <c r="D157" s="4" t="s">
        <v>58</v>
      </c>
      <c r="E157" s="4" t="s">
        <v>505</v>
      </c>
      <c r="F157" s="4" t="s">
        <v>81</v>
      </c>
      <c r="G157" s="4">
        <v>1</v>
      </c>
      <c r="H157" s="4">
        <v>24100</v>
      </c>
      <c r="I157" s="4" t="s">
        <v>506</v>
      </c>
      <c r="J157" s="5"/>
    </row>
    <row r="158" ht="36" spans="1:10">
      <c r="A158" s="4" t="s">
        <v>507</v>
      </c>
      <c r="B158" s="4" t="s">
        <v>508</v>
      </c>
      <c r="C158" s="4" t="s">
        <v>509</v>
      </c>
      <c r="D158" s="4" t="s">
        <v>510</v>
      </c>
      <c r="E158" s="4" t="s">
        <v>30</v>
      </c>
      <c r="F158" s="4" t="s">
        <v>31</v>
      </c>
      <c r="G158" s="4">
        <v>1</v>
      </c>
      <c r="H158" s="4">
        <v>2300</v>
      </c>
      <c r="I158" s="4" t="s">
        <v>511</v>
      </c>
      <c r="J158" s="5"/>
    </row>
    <row r="159" ht="36" spans="1:10">
      <c r="A159" s="4" t="s">
        <v>507</v>
      </c>
      <c r="B159" s="4" t="s">
        <v>508</v>
      </c>
      <c r="C159" s="4" t="s">
        <v>509</v>
      </c>
      <c r="D159" s="4" t="s">
        <v>512</v>
      </c>
      <c r="E159" s="4" t="s">
        <v>513</v>
      </c>
      <c r="F159" s="4" t="s">
        <v>60</v>
      </c>
      <c r="G159" s="4">
        <v>1</v>
      </c>
      <c r="H159" s="4">
        <v>51200</v>
      </c>
      <c r="I159" s="4" t="s">
        <v>514</v>
      </c>
      <c r="J159" s="5"/>
    </row>
    <row r="160" ht="36" spans="1:10">
      <c r="A160" s="4" t="s">
        <v>507</v>
      </c>
      <c r="B160" s="4" t="s">
        <v>508</v>
      </c>
      <c r="C160" s="4" t="s">
        <v>509</v>
      </c>
      <c r="D160" s="4" t="s">
        <v>510</v>
      </c>
      <c r="E160" s="4" t="s">
        <v>26</v>
      </c>
      <c r="F160" s="4" t="s">
        <v>27</v>
      </c>
      <c r="G160" s="4">
        <v>1</v>
      </c>
      <c r="H160" s="4">
        <v>2200</v>
      </c>
      <c r="I160" s="4" t="s">
        <v>515</v>
      </c>
      <c r="J160" s="5"/>
    </row>
    <row r="161" ht="36" spans="1:10">
      <c r="A161" s="4" t="s">
        <v>516</v>
      </c>
      <c r="B161" s="4" t="s">
        <v>508</v>
      </c>
      <c r="C161" s="4" t="s">
        <v>517</v>
      </c>
      <c r="D161" s="4" t="s">
        <v>512</v>
      </c>
      <c r="E161" s="4" t="s">
        <v>518</v>
      </c>
      <c r="F161" s="4" t="s">
        <v>60</v>
      </c>
      <c r="G161" s="4">
        <v>1</v>
      </c>
      <c r="H161" s="4">
        <v>24100</v>
      </c>
      <c r="I161" s="4" t="s">
        <v>519</v>
      </c>
      <c r="J161" s="5"/>
    </row>
    <row r="162" ht="36" spans="1:10">
      <c r="A162" s="4" t="s">
        <v>520</v>
      </c>
      <c r="B162" s="4" t="s">
        <v>508</v>
      </c>
      <c r="C162" s="4" t="s">
        <v>521</v>
      </c>
      <c r="D162" s="4" t="s">
        <v>512</v>
      </c>
      <c r="E162" s="4" t="s">
        <v>522</v>
      </c>
      <c r="F162" s="4" t="s">
        <v>60</v>
      </c>
      <c r="G162" s="4">
        <v>1</v>
      </c>
      <c r="H162" s="4">
        <v>51200</v>
      </c>
      <c r="I162" s="4" t="s">
        <v>523</v>
      </c>
      <c r="J162" s="5"/>
    </row>
    <row r="163" ht="36" spans="1:10">
      <c r="A163" s="4" t="s">
        <v>520</v>
      </c>
      <c r="B163" s="4" t="s">
        <v>508</v>
      </c>
      <c r="C163" s="4" t="s">
        <v>521</v>
      </c>
      <c r="D163" s="4" t="s">
        <v>510</v>
      </c>
      <c r="E163" s="4" t="s">
        <v>524</v>
      </c>
      <c r="F163" s="4" t="s">
        <v>225</v>
      </c>
      <c r="G163" s="4">
        <v>1</v>
      </c>
      <c r="H163" s="4">
        <v>2300</v>
      </c>
      <c r="I163" s="4" t="s">
        <v>525</v>
      </c>
      <c r="J163" s="5"/>
    </row>
    <row r="164" ht="36" spans="1:10">
      <c r="A164" s="4" t="s">
        <v>526</v>
      </c>
      <c r="B164" s="4" t="s">
        <v>508</v>
      </c>
      <c r="C164" s="4" t="s">
        <v>527</v>
      </c>
      <c r="D164" s="4" t="s">
        <v>512</v>
      </c>
      <c r="E164" s="4" t="s">
        <v>518</v>
      </c>
      <c r="F164" s="4" t="s">
        <v>60</v>
      </c>
      <c r="G164" s="4">
        <v>1</v>
      </c>
      <c r="H164" s="4">
        <v>24100</v>
      </c>
      <c r="I164" s="4" t="s">
        <v>528</v>
      </c>
      <c r="J164" s="5"/>
    </row>
    <row r="165" ht="36" spans="1:10">
      <c r="A165" s="4" t="s">
        <v>529</v>
      </c>
      <c r="B165" s="4" t="s">
        <v>508</v>
      </c>
      <c r="C165" s="4" t="s">
        <v>530</v>
      </c>
      <c r="D165" s="4" t="s">
        <v>512</v>
      </c>
      <c r="E165" s="4" t="s">
        <v>150</v>
      </c>
      <c r="F165" s="4" t="s">
        <v>151</v>
      </c>
      <c r="G165" s="4">
        <v>1</v>
      </c>
      <c r="H165" s="4">
        <v>15300</v>
      </c>
      <c r="I165" s="4" t="s">
        <v>531</v>
      </c>
      <c r="J165" s="5"/>
    </row>
    <row r="166" ht="36" spans="1:10">
      <c r="A166" s="4" t="s">
        <v>532</v>
      </c>
      <c r="B166" s="4" t="s">
        <v>508</v>
      </c>
      <c r="C166" s="4" t="s">
        <v>533</v>
      </c>
      <c r="D166" s="4" t="s">
        <v>510</v>
      </c>
      <c r="E166" s="4" t="s">
        <v>191</v>
      </c>
      <c r="F166" s="4" t="s">
        <v>166</v>
      </c>
      <c r="G166" s="4">
        <v>1</v>
      </c>
      <c r="H166" s="4">
        <v>1600</v>
      </c>
      <c r="I166" s="4" t="s">
        <v>534</v>
      </c>
      <c r="J166" s="5"/>
    </row>
    <row r="167" ht="36" spans="1:10">
      <c r="A167" s="4" t="s">
        <v>535</v>
      </c>
      <c r="B167" s="4" t="s">
        <v>508</v>
      </c>
      <c r="C167" s="4" t="s">
        <v>536</v>
      </c>
      <c r="D167" s="4" t="s">
        <v>510</v>
      </c>
      <c r="E167" s="4" t="s">
        <v>165</v>
      </c>
      <c r="F167" s="4" t="s">
        <v>166</v>
      </c>
      <c r="G167" s="4">
        <v>1</v>
      </c>
      <c r="H167" s="4">
        <v>2200</v>
      </c>
      <c r="I167" s="4" t="s">
        <v>537</v>
      </c>
      <c r="J167" s="5"/>
    </row>
    <row r="168" ht="36" spans="1:10">
      <c r="A168" s="4" t="s">
        <v>535</v>
      </c>
      <c r="B168" s="4" t="s">
        <v>508</v>
      </c>
      <c r="C168" s="4" t="s">
        <v>536</v>
      </c>
      <c r="D168" s="4" t="s">
        <v>510</v>
      </c>
      <c r="E168" s="4" t="s">
        <v>224</v>
      </c>
      <c r="F168" s="4" t="s">
        <v>225</v>
      </c>
      <c r="G168" s="4">
        <v>1</v>
      </c>
      <c r="H168" s="4">
        <v>2300</v>
      </c>
      <c r="I168" s="4" t="s">
        <v>538</v>
      </c>
      <c r="J168" s="5"/>
    </row>
    <row r="169" ht="36" spans="1:10">
      <c r="A169" s="4" t="s">
        <v>535</v>
      </c>
      <c r="B169" s="4" t="s">
        <v>508</v>
      </c>
      <c r="C169" s="4" t="s">
        <v>536</v>
      </c>
      <c r="D169" s="4" t="s">
        <v>539</v>
      </c>
      <c r="E169" s="4" t="s">
        <v>18</v>
      </c>
      <c r="F169" s="4" t="s">
        <v>19</v>
      </c>
      <c r="G169" s="4">
        <v>1</v>
      </c>
      <c r="H169" s="4">
        <v>1600</v>
      </c>
      <c r="I169" s="4" t="s">
        <v>540</v>
      </c>
      <c r="J169" s="5"/>
    </row>
    <row r="170" ht="36" spans="1:10">
      <c r="A170" s="4" t="s">
        <v>541</v>
      </c>
      <c r="B170" s="4" t="s">
        <v>508</v>
      </c>
      <c r="C170" s="4" t="s">
        <v>542</v>
      </c>
      <c r="D170" s="4" t="s">
        <v>512</v>
      </c>
      <c r="E170" s="4" t="s">
        <v>543</v>
      </c>
      <c r="F170" s="4" t="s">
        <v>151</v>
      </c>
      <c r="G170" s="4">
        <v>1</v>
      </c>
      <c r="H170" s="4">
        <v>12000</v>
      </c>
      <c r="I170" s="4" t="s">
        <v>544</v>
      </c>
      <c r="J170" s="5"/>
    </row>
    <row r="171" ht="36" spans="1:10">
      <c r="A171" s="4" t="s">
        <v>545</v>
      </c>
      <c r="B171" s="4" t="s">
        <v>508</v>
      </c>
      <c r="C171" s="4" t="s">
        <v>546</v>
      </c>
      <c r="D171" s="4" t="s">
        <v>512</v>
      </c>
      <c r="E171" s="4" t="s">
        <v>547</v>
      </c>
      <c r="F171" s="4" t="s">
        <v>548</v>
      </c>
      <c r="G171" s="4">
        <v>1</v>
      </c>
      <c r="H171" s="4">
        <v>24100</v>
      </c>
      <c r="I171" s="4" t="s">
        <v>549</v>
      </c>
      <c r="J171" s="5"/>
    </row>
    <row r="172" ht="36" spans="1:10">
      <c r="A172" s="4" t="s">
        <v>545</v>
      </c>
      <c r="B172" s="4" t="s">
        <v>508</v>
      </c>
      <c r="C172" s="4" t="s">
        <v>546</v>
      </c>
      <c r="D172" s="4" t="s">
        <v>510</v>
      </c>
      <c r="E172" s="4" t="s">
        <v>229</v>
      </c>
      <c r="F172" s="4" t="s">
        <v>27</v>
      </c>
      <c r="G172" s="4">
        <v>1</v>
      </c>
      <c r="H172" s="4">
        <v>1600</v>
      </c>
      <c r="I172" s="4" t="s">
        <v>550</v>
      </c>
      <c r="J172" s="5"/>
    </row>
    <row r="173" ht="36" spans="1:10">
      <c r="A173" s="4" t="s">
        <v>551</v>
      </c>
      <c r="B173" s="4" t="s">
        <v>508</v>
      </c>
      <c r="C173" s="4" t="s">
        <v>552</v>
      </c>
      <c r="D173" s="4" t="s">
        <v>553</v>
      </c>
      <c r="E173" s="4" t="s">
        <v>554</v>
      </c>
      <c r="F173" s="4" t="s">
        <v>48</v>
      </c>
      <c r="G173" s="4">
        <v>1</v>
      </c>
      <c r="H173" s="4">
        <v>2700</v>
      </c>
      <c r="I173" s="4" t="s">
        <v>555</v>
      </c>
      <c r="J173" s="5"/>
    </row>
    <row r="174" ht="24" spans="1:10">
      <c r="A174" s="4" t="s">
        <v>556</v>
      </c>
      <c r="B174" s="4" t="s">
        <v>508</v>
      </c>
      <c r="C174" s="4" t="s">
        <v>557</v>
      </c>
      <c r="D174" s="4" t="s">
        <v>553</v>
      </c>
      <c r="E174" s="4" t="s">
        <v>554</v>
      </c>
      <c r="F174" s="4" t="s">
        <v>48</v>
      </c>
      <c r="G174" s="4">
        <v>1</v>
      </c>
      <c r="H174" s="4">
        <v>2700</v>
      </c>
      <c r="I174" s="4" t="s">
        <v>558</v>
      </c>
      <c r="J174" s="5"/>
    </row>
    <row r="175" ht="24" spans="1:10">
      <c r="A175" s="4" t="s">
        <v>559</v>
      </c>
      <c r="B175" s="4" t="s">
        <v>508</v>
      </c>
      <c r="C175" s="4" t="s">
        <v>560</v>
      </c>
      <c r="D175" s="4" t="s">
        <v>553</v>
      </c>
      <c r="E175" s="4" t="s">
        <v>128</v>
      </c>
      <c r="F175" s="4" t="s">
        <v>48</v>
      </c>
      <c r="G175" s="4">
        <v>1</v>
      </c>
      <c r="H175" s="4">
        <v>2700</v>
      </c>
      <c r="I175" s="4" t="s">
        <v>561</v>
      </c>
      <c r="J175" s="5"/>
    </row>
    <row r="176" ht="38.25" spans="1:10">
      <c r="A176" s="4" t="s">
        <v>562</v>
      </c>
      <c r="B176" s="4" t="s">
        <v>508</v>
      </c>
      <c r="C176" s="4" t="s">
        <v>563</v>
      </c>
      <c r="D176" s="4" t="s">
        <v>553</v>
      </c>
      <c r="E176" s="4" t="s">
        <v>75</v>
      </c>
      <c r="F176" s="4" t="s">
        <v>76</v>
      </c>
      <c r="G176" s="4">
        <v>1</v>
      </c>
      <c r="H176" s="4">
        <v>39500</v>
      </c>
      <c r="I176" s="4" t="s">
        <v>564</v>
      </c>
      <c r="J176" s="5"/>
    </row>
    <row r="177" ht="36" spans="1:10">
      <c r="A177" s="4" t="s">
        <v>565</v>
      </c>
      <c r="B177" s="4" t="s">
        <v>508</v>
      </c>
      <c r="C177" s="4" t="s">
        <v>566</v>
      </c>
      <c r="D177" s="4" t="s">
        <v>553</v>
      </c>
      <c r="E177" s="4" t="s">
        <v>47</v>
      </c>
      <c r="F177" s="4" t="s">
        <v>48</v>
      </c>
      <c r="G177" s="4">
        <v>1</v>
      </c>
      <c r="H177" s="4">
        <v>3000</v>
      </c>
      <c r="I177" s="4" t="s">
        <v>567</v>
      </c>
      <c r="J177" s="5"/>
    </row>
    <row r="178" ht="36" spans="1:10">
      <c r="A178" s="4" t="s">
        <v>568</v>
      </c>
      <c r="B178" s="4" t="s">
        <v>508</v>
      </c>
      <c r="C178" s="4" t="s">
        <v>569</v>
      </c>
      <c r="D178" s="4" t="s">
        <v>553</v>
      </c>
      <c r="E178" s="4" t="s">
        <v>128</v>
      </c>
      <c r="F178" s="4" t="s">
        <v>48</v>
      </c>
      <c r="G178" s="4">
        <v>1</v>
      </c>
      <c r="H178" s="4">
        <v>2700</v>
      </c>
      <c r="I178" s="4" t="s">
        <v>570</v>
      </c>
      <c r="J178" s="5"/>
    </row>
    <row r="179" ht="38.25" spans="1:10">
      <c r="A179" s="4" t="s">
        <v>571</v>
      </c>
      <c r="B179" s="4" t="s">
        <v>508</v>
      </c>
      <c r="C179" s="4" t="s">
        <v>572</v>
      </c>
      <c r="D179" s="4" t="s">
        <v>553</v>
      </c>
      <c r="E179" s="4" t="s">
        <v>71</v>
      </c>
      <c r="F179" s="4" t="s">
        <v>37</v>
      </c>
      <c r="G179" s="4">
        <v>1</v>
      </c>
      <c r="H179" s="4">
        <v>39500</v>
      </c>
      <c r="I179" s="4" t="s">
        <v>573</v>
      </c>
      <c r="J179" s="5"/>
    </row>
    <row r="180" ht="36" spans="1:10">
      <c r="A180" s="4" t="s">
        <v>574</v>
      </c>
      <c r="B180" s="4" t="s">
        <v>508</v>
      </c>
      <c r="C180" s="4" t="s">
        <v>575</v>
      </c>
      <c r="D180" s="4" t="s">
        <v>553</v>
      </c>
      <c r="E180" s="4" t="s">
        <v>128</v>
      </c>
      <c r="F180" s="4" t="s">
        <v>48</v>
      </c>
      <c r="G180" s="4">
        <v>1</v>
      </c>
      <c r="H180" s="4">
        <v>2700</v>
      </c>
      <c r="I180" s="4" t="s">
        <v>576</v>
      </c>
      <c r="J180" s="5"/>
    </row>
    <row r="181" ht="38.25" spans="1:10">
      <c r="A181" s="4" t="s">
        <v>577</v>
      </c>
      <c r="B181" s="4" t="s">
        <v>508</v>
      </c>
      <c r="C181" s="4" t="s">
        <v>578</v>
      </c>
      <c r="D181" s="4" t="s">
        <v>512</v>
      </c>
      <c r="E181" s="4" t="s">
        <v>579</v>
      </c>
      <c r="F181" s="4" t="s">
        <v>37</v>
      </c>
      <c r="G181" s="4">
        <v>1</v>
      </c>
      <c r="H181" s="4">
        <v>24500</v>
      </c>
      <c r="I181" s="4" t="s">
        <v>580</v>
      </c>
      <c r="J181" s="5"/>
    </row>
    <row r="182" ht="38.25" spans="1:10">
      <c r="A182" s="4" t="s">
        <v>581</v>
      </c>
      <c r="B182" s="4" t="s">
        <v>508</v>
      </c>
      <c r="C182" s="4" t="s">
        <v>582</v>
      </c>
      <c r="D182" s="4" t="s">
        <v>512</v>
      </c>
      <c r="E182" s="4" t="s">
        <v>393</v>
      </c>
      <c r="F182" s="4" t="s">
        <v>37</v>
      </c>
      <c r="G182" s="4">
        <v>1</v>
      </c>
      <c r="H182" s="4">
        <v>38800</v>
      </c>
      <c r="I182" s="4" t="s">
        <v>583</v>
      </c>
      <c r="J182" s="5"/>
    </row>
    <row r="183" ht="36" spans="1:10">
      <c r="A183" s="4" t="s">
        <v>581</v>
      </c>
      <c r="B183" s="4" t="s">
        <v>508</v>
      </c>
      <c r="C183" s="4" t="s">
        <v>582</v>
      </c>
      <c r="D183" s="4" t="s">
        <v>553</v>
      </c>
      <c r="E183" s="4" t="s">
        <v>101</v>
      </c>
      <c r="F183" s="4" t="s">
        <v>102</v>
      </c>
      <c r="G183" s="4">
        <v>1</v>
      </c>
      <c r="H183" s="4">
        <v>3000</v>
      </c>
      <c r="I183" s="4" t="s">
        <v>584</v>
      </c>
      <c r="J183" s="5"/>
    </row>
    <row r="184" ht="36" spans="1:10">
      <c r="A184" s="4" t="s">
        <v>585</v>
      </c>
      <c r="B184" s="4" t="s">
        <v>508</v>
      </c>
      <c r="C184" s="4" t="s">
        <v>586</v>
      </c>
      <c r="D184" s="4" t="s">
        <v>553</v>
      </c>
      <c r="E184" s="4" t="s">
        <v>47</v>
      </c>
      <c r="F184" s="4" t="s">
        <v>48</v>
      </c>
      <c r="G184" s="4">
        <v>1</v>
      </c>
      <c r="H184" s="4">
        <v>3000</v>
      </c>
      <c r="I184" s="4" t="s">
        <v>587</v>
      </c>
      <c r="J184" s="5"/>
    </row>
    <row r="185" ht="36" spans="1:10">
      <c r="A185" s="4" t="s">
        <v>588</v>
      </c>
      <c r="B185" s="4" t="s">
        <v>508</v>
      </c>
      <c r="C185" s="4" t="s">
        <v>589</v>
      </c>
      <c r="D185" s="4" t="s">
        <v>590</v>
      </c>
      <c r="E185" s="4" t="s">
        <v>591</v>
      </c>
      <c r="F185" s="4" t="s">
        <v>166</v>
      </c>
      <c r="G185" s="4">
        <v>1</v>
      </c>
      <c r="H185" s="4">
        <v>1600</v>
      </c>
      <c r="I185" s="4" t="s">
        <v>592</v>
      </c>
      <c r="J185" s="5"/>
    </row>
    <row r="186" ht="36" spans="1:10">
      <c r="A186" s="4" t="s">
        <v>593</v>
      </c>
      <c r="B186" s="4" t="s">
        <v>508</v>
      </c>
      <c r="C186" s="4" t="s">
        <v>594</v>
      </c>
      <c r="D186" s="4" t="s">
        <v>510</v>
      </c>
      <c r="E186" s="4" t="s">
        <v>165</v>
      </c>
      <c r="F186" s="4" t="s">
        <v>166</v>
      </c>
      <c r="G186" s="4">
        <v>1</v>
      </c>
      <c r="H186" s="4">
        <v>2200</v>
      </c>
      <c r="I186" s="4" t="s">
        <v>595</v>
      </c>
      <c r="J186" s="5"/>
    </row>
    <row r="187" ht="36" spans="1:10">
      <c r="A187" s="4" t="s">
        <v>596</v>
      </c>
      <c r="B187" s="4" t="s">
        <v>508</v>
      </c>
      <c r="C187" s="4" t="s">
        <v>597</v>
      </c>
      <c r="D187" s="4" t="s">
        <v>510</v>
      </c>
      <c r="E187" s="4" t="s">
        <v>158</v>
      </c>
      <c r="F187" s="4" t="s">
        <v>102</v>
      </c>
      <c r="G187" s="4">
        <v>1</v>
      </c>
      <c r="H187" s="4">
        <v>1600</v>
      </c>
      <c r="I187" s="4" t="s">
        <v>598</v>
      </c>
      <c r="J187" s="5"/>
    </row>
    <row r="188" ht="36" spans="1:10">
      <c r="A188" s="4" t="s">
        <v>599</v>
      </c>
      <c r="B188" s="4" t="s">
        <v>508</v>
      </c>
      <c r="C188" s="4" t="s">
        <v>600</v>
      </c>
      <c r="D188" s="4" t="s">
        <v>553</v>
      </c>
      <c r="E188" s="4" t="s">
        <v>601</v>
      </c>
      <c r="F188" s="4" t="s">
        <v>102</v>
      </c>
      <c r="G188" s="4">
        <v>1</v>
      </c>
      <c r="H188" s="4">
        <v>3000</v>
      </c>
      <c r="I188" s="4" t="s">
        <v>602</v>
      </c>
      <c r="J188" s="5"/>
    </row>
    <row r="189" ht="36" spans="1:10">
      <c r="A189" s="4" t="s">
        <v>603</v>
      </c>
      <c r="B189" s="4" t="s">
        <v>508</v>
      </c>
      <c r="C189" s="4" t="s">
        <v>604</v>
      </c>
      <c r="D189" s="4" t="s">
        <v>605</v>
      </c>
      <c r="E189" s="4" t="s">
        <v>421</v>
      </c>
      <c r="F189" s="4" t="s">
        <v>102</v>
      </c>
      <c r="G189" s="4">
        <v>1</v>
      </c>
      <c r="H189" s="4">
        <v>1400</v>
      </c>
      <c r="I189" s="4" t="s">
        <v>606</v>
      </c>
      <c r="J189" s="5"/>
    </row>
    <row r="190" ht="36" spans="1:10">
      <c r="A190" s="4" t="s">
        <v>603</v>
      </c>
      <c r="B190" s="4" t="s">
        <v>508</v>
      </c>
      <c r="C190" s="4" t="s">
        <v>604</v>
      </c>
      <c r="D190" s="4" t="s">
        <v>512</v>
      </c>
      <c r="E190" s="4" t="s">
        <v>219</v>
      </c>
      <c r="F190" s="4" t="s">
        <v>60</v>
      </c>
      <c r="G190" s="4">
        <v>1</v>
      </c>
      <c r="H190" s="4">
        <v>51200</v>
      </c>
      <c r="I190" s="4" t="s">
        <v>607</v>
      </c>
      <c r="J190" s="5"/>
    </row>
    <row r="191" ht="36" spans="1:10">
      <c r="A191" s="4" t="s">
        <v>608</v>
      </c>
      <c r="B191" s="4" t="s">
        <v>508</v>
      </c>
      <c r="C191" s="4" t="s">
        <v>609</v>
      </c>
      <c r="D191" s="4" t="s">
        <v>605</v>
      </c>
      <c r="E191" s="4" t="s">
        <v>421</v>
      </c>
      <c r="F191" s="4" t="s">
        <v>102</v>
      </c>
      <c r="G191" s="4">
        <v>1</v>
      </c>
      <c r="H191" s="4">
        <v>1400</v>
      </c>
      <c r="I191" s="4" t="s">
        <v>610</v>
      </c>
      <c r="J191" s="5"/>
    </row>
    <row r="192" ht="36" spans="1:10">
      <c r="A192" s="4" t="s">
        <v>611</v>
      </c>
      <c r="B192" s="4" t="s">
        <v>508</v>
      </c>
      <c r="C192" s="4" t="s">
        <v>612</v>
      </c>
      <c r="D192" s="4" t="s">
        <v>590</v>
      </c>
      <c r="E192" s="4" t="s">
        <v>96</v>
      </c>
      <c r="F192" s="4" t="s">
        <v>97</v>
      </c>
      <c r="G192" s="4">
        <v>1</v>
      </c>
      <c r="H192" s="4">
        <v>1800</v>
      </c>
      <c r="I192" s="4" t="s">
        <v>613</v>
      </c>
      <c r="J192" s="5"/>
    </row>
    <row r="193" ht="36" spans="1:10">
      <c r="A193" s="4" t="s">
        <v>614</v>
      </c>
      <c r="B193" s="4" t="s">
        <v>508</v>
      </c>
      <c r="C193" s="4" t="s">
        <v>615</v>
      </c>
      <c r="D193" s="4" t="s">
        <v>539</v>
      </c>
      <c r="E193" s="4" t="s">
        <v>616</v>
      </c>
      <c r="F193" s="4" t="s">
        <v>102</v>
      </c>
      <c r="G193" s="4">
        <v>1</v>
      </c>
      <c r="H193" s="4">
        <v>1000</v>
      </c>
      <c r="I193" s="4" t="s">
        <v>617</v>
      </c>
      <c r="J193" s="5"/>
    </row>
    <row r="194" ht="36" spans="1:10">
      <c r="A194" s="4" t="s">
        <v>618</v>
      </c>
      <c r="B194" s="4" t="s">
        <v>508</v>
      </c>
      <c r="C194" s="4" t="s">
        <v>619</v>
      </c>
      <c r="D194" s="4" t="s">
        <v>539</v>
      </c>
      <c r="E194" s="4" t="s">
        <v>18</v>
      </c>
      <c r="F194" s="4" t="s">
        <v>19</v>
      </c>
      <c r="G194" s="4">
        <v>1</v>
      </c>
      <c r="H194" s="4">
        <v>1600</v>
      </c>
      <c r="I194" s="4" t="s">
        <v>620</v>
      </c>
      <c r="J194" s="5"/>
    </row>
    <row r="195" ht="38.25" spans="1:10">
      <c r="A195" s="4" t="s">
        <v>618</v>
      </c>
      <c r="B195" s="4" t="s">
        <v>508</v>
      </c>
      <c r="C195" s="4" t="s">
        <v>619</v>
      </c>
      <c r="D195" s="4" t="s">
        <v>621</v>
      </c>
      <c r="E195" s="4" t="s">
        <v>51</v>
      </c>
      <c r="F195" s="4" t="s">
        <v>37</v>
      </c>
      <c r="G195" s="4">
        <v>1</v>
      </c>
      <c r="H195" s="4">
        <v>34600</v>
      </c>
      <c r="I195" s="4" t="s">
        <v>622</v>
      </c>
      <c r="J195" s="5"/>
    </row>
    <row r="196" ht="36" spans="1:10">
      <c r="A196" s="4" t="s">
        <v>618</v>
      </c>
      <c r="B196" s="4" t="s">
        <v>508</v>
      </c>
      <c r="C196" s="4" t="s">
        <v>619</v>
      </c>
      <c r="D196" s="4" t="s">
        <v>510</v>
      </c>
      <c r="E196" s="4" t="s">
        <v>30</v>
      </c>
      <c r="F196" s="4" t="s">
        <v>31</v>
      </c>
      <c r="G196" s="4">
        <v>1</v>
      </c>
      <c r="H196" s="4">
        <v>2300</v>
      </c>
      <c r="I196" s="4" t="s">
        <v>623</v>
      </c>
      <c r="J196" s="5"/>
    </row>
    <row r="197" ht="36" spans="1:10">
      <c r="A197" s="4" t="s">
        <v>624</v>
      </c>
      <c r="B197" s="4" t="s">
        <v>508</v>
      </c>
      <c r="C197" s="4" t="s">
        <v>625</v>
      </c>
      <c r="D197" s="4" t="s">
        <v>626</v>
      </c>
      <c r="E197" s="4" t="s">
        <v>627</v>
      </c>
      <c r="F197" s="4" t="s">
        <v>628</v>
      </c>
      <c r="G197" s="4">
        <v>1</v>
      </c>
      <c r="H197" s="4">
        <v>39500</v>
      </c>
      <c r="I197" s="4" t="s">
        <v>629</v>
      </c>
      <c r="J197" s="5"/>
    </row>
    <row r="198" ht="36" spans="1:10">
      <c r="A198" s="4" t="s">
        <v>630</v>
      </c>
      <c r="B198" s="4" t="s">
        <v>508</v>
      </c>
      <c r="C198" s="4" t="s">
        <v>631</v>
      </c>
      <c r="D198" s="4" t="s">
        <v>539</v>
      </c>
      <c r="E198" s="4" t="s">
        <v>18</v>
      </c>
      <c r="F198" s="4" t="s">
        <v>19</v>
      </c>
      <c r="G198" s="4">
        <v>1</v>
      </c>
      <c r="H198" s="4">
        <v>1600</v>
      </c>
      <c r="I198" s="4" t="s">
        <v>632</v>
      </c>
      <c r="J198" s="5"/>
    </row>
    <row r="199" ht="36" spans="1:10">
      <c r="A199" s="4" t="s">
        <v>633</v>
      </c>
      <c r="B199" s="4" t="s">
        <v>508</v>
      </c>
      <c r="C199" s="4" t="s">
        <v>634</v>
      </c>
      <c r="D199" s="4" t="s">
        <v>539</v>
      </c>
      <c r="E199" s="4" t="s">
        <v>18</v>
      </c>
      <c r="F199" s="4" t="s">
        <v>19</v>
      </c>
      <c r="G199" s="4">
        <v>1</v>
      </c>
      <c r="H199" s="4">
        <v>1600</v>
      </c>
      <c r="I199" s="4" t="s">
        <v>635</v>
      </c>
      <c r="J199" s="5"/>
    </row>
    <row r="200" ht="36" spans="1:10">
      <c r="A200" s="4" t="s">
        <v>636</v>
      </c>
      <c r="B200" s="4" t="s">
        <v>508</v>
      </c>
      <c r="C200" s="4" t="s">
        <v>637</v>
      </c>
      <c r="D200" s="4" t="s">
        <v>539</v>
      </c>
      <c r="E200" s="4" t="s">
        <v>18</v>
      </c>
      <c r="F200" s="4" t="s">
        <v>19</v>
      </c>
      <c r="G200" s="4">
        <v>1</v>
      </c>
      <c r="H200" s="4">
        <v>1600</v>
      </c>
      <c r="I200" s="4" t="s">
        <v>638</v>
      </c>
      <c r="J200" s="5"/>
    </row>
    <row r="201" ht="36" spans="1:10">
      <c r="A201" s="4" t="s">
        <v>639</v>
      </c>
      <c r="B201" s="4" t="s">
        <v>508</v>
      </c>
      <c r="C201" s="4" t="s">
        <v>530</v>
      </c>
      <c r="D201" s="4" t="s">
        <v>539</v>
      </c>
      <c r="E201" s="4" t="s">
        <v>18</v>
      </c>
      <c r="F201" s="4" t="s">
        <v>19</v>
      </c>
      <c r="G201" s="4">
        <v>1</v>
      </c>
      <c r="H201" s="4">
        <v>1600</v>
      </c>
      <c r="I201" s="4" t="s">
        <v>640</v>
      </c>
      <c r="J201" s="5"/>
    </row>
    <row r="202" ht="36" spans="1:10">
      <c r="A202" s="4" t="s">
        <v>641</v>
      </c>
      <c r="B202" s="4" t="s">
        <v>508</v>
      </c>
      <c r="C202" s="4" t="s">
        <v>642</v>
      </c>
      <c r="D202" s="4" t="s">
        <v>539</v>
      </c>
      <c r="E202" s="4" t="s">
        <v>18</v>
      </c>
      <c r="F202" s="4" t="s">
        <v>19</v>
      </c>
      <c r="G202" s="4">
        <v>1</v>
      </c>
      <c r="H202" s="4">
        <v>1600</v>
      </c>
      <c r="I202" s="4" t="s">
        <v>643</v>
      </c>
      <c r="J202" s="5"/>
    </row>
    <row r="203" ht="36" spans="1:10">
      <c r="A203" s="4" t="s">
        <v>644</v>
      </c>
      <c r="B203" s="4" t="s">
        <v>508</v>
      </c>
      <c r="C203" s="4" t="s">
        <v>645</v>
      </c>
      <c r="D203" s="4" t="s">
        <v>646</v>
      </c>
      <c r="E203" s="4" t="s">
        <v>54</v>
      </c>
      <c r="F203" s="4" t="s">
        <v>43</v>
      </c>
      <c r="G203" s="4">
        <v>1</v>
      </c>
      <c r="H203" s="4">
        <v>16300</v>
      </c>
      <c r="I203" s="4" t="s">
        <v>647</v>
      </c>
      <c r="J203" s="5"/>
    </row>
    <row r="204" ht="36" spans="1:10">
      <c r="A204" s="4" t="s">
        <v>648</v>
      </c>
      <c r="B204" s="4" t="s">
        <v>508</v>
      </c>
      <c r="C204" s="4" t="s">
        <v>634</v>
      </c>
      <c r="D204" s="4" t="s">
        <v>539</v>
      </c>
      <c r="E204" s="4" t="s">
        <v>18</v>
      </c>
      <c r="F204" s="4" t="s">
        <v>19</v>
      </c>
      <c r="G204" s="4">
        <v>1</v>
      </c>
      <c r="H204" s="4">
        <v>1600</v>
      </c>
      <c r="I204" s="4" t="s">
        <v>649</v>
      </c>
      <c r="J204" s="5"/>
    </row>
    <row r="205" ht="36" spans="1:10">
      <c r="A205" s="4" t="s">
        <v>650</v>
      </c>
      <c r="B205" s="4" t="s">
        <v>508</v>
      </c>
      <c r="C205" s="4" t="s">
        <v>651</v>
      </c>
      <c r="D205" s="4" t="s">
        <v>539</v>
      </c>
      <c r="E205" s="4" t="s">
        <v>18</v>
      </c>
      <c r="F205" s="4" t="s">
        <v>19</v>
      </c>
      <c r="G205" s="4">
        <v>1</v>
      </c>
      <c r="H205" s="4">
        <v>1600</v>
      </c>
      <c r="I205" s="4" t="s">
        <v>652</v>
      </c>
      <c r="J205" s="5"/>
    </row>
    <row r="206" ht="36" spans="1:10">
      <c r="A206" s="4" t="s">
        <v>650</v>
      </c>
      <c r="B206" s="4" t="s">
        <v>508</v>
      </c>
      <c r="C206" s="4" t="s">
        <v>651</v>
      </c>
      <c r="D206" s="4" t="s">
        <v>653</v>
      </c>
      <c r="E206" s="4" t="s">
        <v>233</v>
      </c>
      <c r="F206" s="4" t="s">
        <v>166</v>
      </c>
      <c r="G206" s="4">
        <v>1</v>
      </c>
      <c r="H206" s="4">
        <v>1800</v>
      </c>
      <c r="I206" s="4" t="s">
        <v>654</v>
      </c>
      <c r="J206" s="5"/>
    </row>
    <row r="207" ht="38.25" spans="1:10">
      <c r="A207" s="4" t="s">
        <v>655</v>
      </c>
      <c r="B207" s="4" t="s">
        <v>508</v>
      </c>
      <c r="C207" s="4" t="s">
        <v>634</v>
      </c>
      <c r="D207" s="4" t="s">
        <v>512</v>
      </c>
      <c r="E207" s="4" t="s">
        <v>173</v>
      </c>
      <c r="F207" s="4" t="s">
        <v>37</v>
      </c>
      <c r="G207" s="4">
        <v>1</v>
      </c>
      <c r="H207" s="4">
        <v>51200</v>
      </c>
      <c r="I207" s="4" t="s">
        <v>656</v>
      </c>
      <c r="J207" s="5"/>
    </row>
    <row r="208" ht="38.25" spans="1:10">
      <c r="A208" s="4" t="s">
        <v>657</v>
      </c>
      <c r="B208" s="4" t="s">
        <v>508</v>
      </c>
      <c r="C208" s="4" t="s">
        <v>658</v>
      </c>
      <c r="D208" s="4" t="s">
        <v>621</v>
      </c>
      <c r="E208" s="4" t="s">
        <v>51</v>
      </c>
      <c r="F208" s="4" t="s">
        <v>37</v>
      </c>
      <c r="G208" s="4">
        <v>1</v>
      </c>
      <c r="H208" s="4">
        <v>34600</v>
      </c>
      <c r="I208" s="4" t="s">
        <v>659</v>
      </c>
      <c r="J208" s="5"/>
    </row>
    <row r="209" ht="38.25" spans="1:10">
      <c r="A209" s="4" t="s">
        <v>660</v>
      </c>
      <c r="B209" s="4" t="s">
        <v>508</v>
      </c>
      <c r="C209" s="4" t="s">
        <v>661</v>
      </c>
      <c r="D209" s="4" t="s">
        <v>621</v>
      </c>
      <c r="E209" s="4" t="s">
        <v>51</v>
      </c>
      <c r="F209" s="4" t="s">
        <v>37</v>
      </c>
      <c r="G209" s="4">
        <v>1</v>
      </c>
      <c r="H209" s="4">
        <v>34600</v>
      </c>
      <c r="I209" s="4" t="s">
        <v>662</v>
      </c>
      <c r="J209" s="5"/>
    </row>
    <row r="210" ht="38.25" spans="1:10">
      <c r="A210" s="4" t="s">
        <v>663</v>
      </c>
      <c r="B210" s="4" t="s">
        <v>508</v>
      </c>
      <c r="C210" s="4" t="s">
        <v>664</v>
      </c>
      <c r="D210" s="4" t="s">
        <v>621</v>
      </c>
      <c r="E210" s="4" t="s">
        <v>51</v>
      </c>
      <c r="F210" s="4" t="s">
        <v>37</v>
      </c>
      <c r="G210" s="4">
        <v>1</v>
      </c>
      <c r="H210" s="4">
        <v>34600</v>
      </c>
      <c r="I210" s="4" t="s">
        <v>665</v>
      </c>
      <c r="J210" s="5"/>
    </row>
    <row r="211" ht="38.25" spans="1:10">
      <c r="A211" s="4" t="s">
        <v>666</v>
      </c>
      <c r="B211" s="4" t="s">
        <v>508</v>
      </c>
      <c r="C211" s="4" t="s">
        <v>667</v>
      </c>
      <c r="D211" s="4" t="s">
        <v>626</v>
      </c>
      <c r="E211" s="4" t="s">
        <v>75</v>
      </c>
      <c r="F211" s="4" t="s">
        <v>91</v>
      </c>
      <c r="G211" s="4">
        <v>1</v>
      </c>
      <c r="H211" s="4">
        <v>39500</v>
      </c>
      <c r="I211" s="4" t="s">
        <v>668</v>
      </c>
      <c r="J211" s="5"/>
    </row>
    <row r="212" ht="36" spans="1:10">
      <c r="A212" s="4" t="s">
        <v>669</v>
      </c>
      <c r="B212" s="4" t="s">
        <v>508</v>
      </c>
      <c r="C212" s="4" t="s">
        <v>670</v>
      </c>
      <c r="D212" s="4" t="s">
        <v>512</v>
      </c>
      <c r="E212" s="4" t="s">
        <v>671</v>
      </c>
      <c r="F212" s="4" t="s">
        <v>60</v>
      </c>
      <c r="G212" s="4">
        <v>1</v>
      </c>
      <c r="H212" s="4">
        <v>24100</v>
      </c>
      <c r="I212" s="4" t="s">
        <v>672</v>
      </c>
      <c r="J212" s="5"/>
    </row>
    <row r="213" ht="36" spans="1:10">
      <c r="A213" s="4" t="s">
        <v>673</v>
      </c>
      <c r="B213" s="4" t="s">
        <v>508</v>
      </c>
      <c r="C213" s="4" t="s">
        <v>674</v>
      </c>
      <c r="D213" s="4" t="s">
        <v>512</v>
      </c>
      <c r="E213" s="4" t="s">
        <v>675</v>
      </c>
      <c r="F213" s="4" t="s">
        <v>60</v>
      </c>
      <c r="G213" s="4">
        <v>1</v>
      </c>
      <c r="H213" s="4">
        <v>15300</v>
      </c>
      <c r="I213" s="4" t="s">
        <v>676</v>
      </c>
      <c r="J213" s="5"/>
    </row>
    <row r="214" ht="36" spans="1:10">
      <c r="A214" s="4" t="s">
        <v>677</v>
      </c>
      <c r="B214" s="4" t="s">
        <v>508</v>
      </c>
      <c r="C214" s="4" t="s">
        <v>678</v>
      </c>
      <c r="D214" s="4" t="s">
        <v>512</v>
      </c>
      <c r="E214" s="4" t="s">
        <v>675</v>
      </c>
      <c r="F214" s="4" t="s">
        <v>60</v>
      </c>
      <c r="G214" s="4">
        <v>1</v>
      </c>
      <c r="H214" s="4">
        <v>15300</v>
      </c>
      <c r="I214" s="4" t="s">
        <v>679</v>
      </c>
      <c r="J214" s="5"/>
    </row>
    <row r="215" ht="38.25" spans="1:10">
      <c r="A215" s="4" t="s">
        <v>680</v>
      </c>
      <c r="B215" s="4" t="s">
        <v>508</v>
      </c>
      <c r="C215" s="4" t="s">
        <v>637</v>
      </c>
      <c r="D215" s="4" t="s">
        <v>621</v>
      </c>
      <c r="E215" s="4" t="s">
        <v>51</v>
      </c>
      <c r="F215" s="4" t="s">
        <v>37</v>
      </c>
      <c r="G215" s="4">
        <v>1</v>
      </c>
      <c r="H215" s="4">
        <v>34600</v>
      </c>
      <c r="I215" s="4" t="s">
        <v>681</v>
      </c>
      <c r="J215" s="5"/>
    </row>
    <row r="216" ht="38.25" spans="1:10">
      <c r="A216" s="4" t="s">
        <v>682</v>
      </c>
      <c r="B216" s="4" t="s">
        <v>508</v>
      </c>
      <c r="C216" s="4" t="s">
        <v>683</v>
      </c>
      <c r="D216" s="4" t="s">
        <v>512</v>
      </c>
      <c r="E216" s="4" t="s">
        <v>684</v>
      </c>
      <c r="F216" s="4" t="s">
        <v>37</v>
      </c>
      <c r="G216" s="4">
        <v>1</v>
      </c>
      <c r="H216" s="4">
        <v>24100</v>
      </c>
      <c r="I216" s="4" t="s">
        <v>685</v>
      </c>
      <c r="J216" s="5"/>
    </row>
    <row r="217" ht="36" spans="1:10">
      <c r="A217" s="4" t="s">
        <v>686</v>
      </c>
      <c r="B217" s="4" t="s">
        <v>508</v>
      </c>
      <c r="C217" s="4" t="s">
        <v>582</v>
      </c>
      <c r="D217" s="4" t="s">
        <v>512</v>
      </c>
      <c r="E217" s="4" t="s">
        <v>543</v>
      </c>
      <c r="F217" s="4" t="s">
        <v>151</v>
      </c>
      <c r="G217" s="4">
        <v>1</v>
      </c>
      <c r="H217" s="4">
        <v>12000</v>
      </c>
      <c r="I217" s="4" t="s">
        <v>687</v>
      </c>
      <c r="J217" s="5"/>
    </row>
    <row r="218" ht="49.5" spans="1:10">
      <c r="A218" s="4" t="s">
        <v>688</v>
      </c>
      <c r="B218" s="4" t="s">
        <v>508</v>
      </c>
      <c r="C218" s="4" t="s">
        <v>572</v>
      </c>
      <c r="D218" s="4" t="s">
        <v>689</v>
      </c>
      <c r="E218" s="4" t="s">
        <v>690</v>
      </c>
      <c r="F218" s="4" t="s">
        <v>691</v>
      </c>
      <c r="G218" s="4">
        <v>1</v>
      </c>
      <c r="H218" s="4">
        <v>13900</v>
      </c>
      <c r="I218" s="4" t="s">
        <v>692</v>
      </c>
      <c r="J218" s="5"/>
    </row>
    <row r="219" ht="36" spans="1:10">
      <c r="A219" s="4" t="s">
        <v>693</v>
      </c>
      <c r="B219" s="4" t="s">
        <v>508</v>
      </c>
      <c r="C219" s="4" t="s">
        <v>694</v>
      </c>
      <c r="D219" s="4" t="s">
        <v>510</v>
      </c>
      <c r="E219" s="4" t="s">
        <v>229</v>
      </c>
      <c r="F219" s="4" t="s">
        <v>27</v>
      </c>
      <c r="G219" s="4">
        <v>1</v>
      </c>
      <c r="H219" s="4">
        <v>1600</v>
      </c>
      <c r="I219" s="4" t="s">
        <v>695</v>
      </c>
      <c r="J219" s="5"/>
    </row>
    <row r="220" ht="38.25" spans="1:10">
      <c r="A220" s="4" t="s">
        <v>696</v>
      </c>
      <c r="B220" s="4" t="s">
        <v>508</v>
      </c>
      <c r="C220" s="4" t="s">
        <v>697</v>
      </c>
      <c r="D220" s="4" t="s">
        <v>512</v>
      </c>
      <c r="E220" s="4" t="s">
        <v>329</v>
      </c>
      <c r="F220" s="4" t="s">
        <v>330</v>
      </c>
      <c r="G220" s="4">
        <v>1</v>
      </c>
      <c r="H220" s="4">
        <v>30800</v>
      </c>
      <c r="I220" s="4" t="s">
        <v>698</v>
      </c>
      <c r="J220" s="5"/>
    </row>
    <row r="221" ht="36.75" spans="1:10">
      <c r="A221" s="6" t="s">
        <v>699</v>
      </c>
      <c r="B221" s="4" t="s">
        <v>700</v>
      </c>
      <c r="C221" s="4" t="s">
        <v>701</v>
      </c>
      <c r="D221" s="4" t="s">
        <v>25</v>
      </c>
      <c r="E221" s="4" t="s">
        <v>191</v>
      </c>
      <c r="F221" s="4" t="s">
        <v>166</v>
      </c>
      <c r="G221" s="4">
        <v>1</v>
      </c>
      <c r="H221" s="4">
        <v>1600</v>
      </c>
      <c r="I221" s="4" t="s">
        <v>702</v>
      </c>
      <c r="J221" s="5"/>
    </row>
    <row r="222" ht="36" spans="1:10">
      <c r="A222" s="4" t="s">
        <v>703</v>
      </c>
      <c r="B222" s="4" t="s">
        <v>700</v>
      </c>
      <c r="C222" s="4" t="s">
        <v>704</v>
      </c>
      <c r="D222" s="4" t="s">
        <v>21</v>
      </c>
      <c r="E222" s="4" t="s">
        <v>316</v>
      </c>
      <c r="F222" s="4" t="s">
        <v>317</v>
      </c>
      <c r="G222" s="4">
        <v>1</v>
      </c>
      <c r="H222" s="4">
        <v>1600</v>
      </c>
      <c r="I222" s="4" t="s">
        <v>705</v>
      </c>
      <c r="J222" s="5"/>
    </row>
    <row r="223" ht="36" spans="1:10">
      <c r="A223" s="4" t="s">
        <v>706</v>
      </c>
      <c r="B223" s="4" t="s">
        <v>707</v>
      </c>
      <c r="C223" s="4" t="s">
        <v>708</v>
      </c>
      <c r="D223" s="4" t="s">
        <v>605</v>
      </c>
      <c r="E223" s="4" t="s">
        <v>709</v>
      </c>
      <c r="F223" s="4" t="s">
        <v>628</v>
      </c>
      <c r="G223" s="4">
        <v>1</v>
      </c>
      <c r="H223" s="4">
        <v>3500</v>
      </c>
      <c r="I223" s="4" t="s">
        <v>710</v>
      </c>
      <c r="J223" s="5"/>
    </row>
    <row r="224" ht="36" spans="1:10">
      <c r="A224" s="4" t="s">
        <v>706</v>
      </c>
      <c r="B224" s="4" t="s">
        <v>707</v>
      </c>
      <c r="C224" s="4" t="s">
        <v>708</v>
      </c>
      <c r="D224" s="4" t="s">
        <v>510</v>
      </c>
      <c r="E224" s="4" t="s">
        <v>303</v>
      </c>
      <c r="F224" s="4" t="s">
        <v>27</v>
      </c>
      <c r="G224" s="4">
        <v>1</v>
      </c>
      <c r="H224" s="4">
        <v>1600</v>
      </c>
      <c r="I224" s="4" t="s">
        <v>711</v>
      </c>
      <c r="J224" s="5"/>
    </row>
    <row r="225" ht="36" spans="1:10">
      <c r="A225" s="4" t="s">
        <v>712</v>
      </c>
      <c r="B225" s="4" t="s">
        <v>707</v>
      </c>
      <c r="C225" s="4" t="s">
        <v>713</v>
      </c>
      <c r="D225" s="4" t="s">
        <v>512</v>
      </c>
      <c r="E225" s="4" t="s">
        <v>66</v>
      </c>
      <c r="F225" s="4" t="s">
        <v>67</v>
      </c>
      <c r="G225" s="4">
        <v>1</v>
      </c>
      <c r="H225" s="4">
        <v>9000</v>
      </c>
      <c r="I225" s="4" t="s">
        <v>714</v>
      </c>
      <c r="J225" s="5"/>
    </row>
    <row r="226" ht="36" spans="1:10">
      <c r="A226" s="4" t="s">
        <v>715</v>
      </c>
      <c r="B226" s="4" t="s">
        <v>707</v>
      </c>
      <c r="C226" s="4" t="s">
        <v>716</v>
      </c>
      <c r="D226" s="4" t="s">
        <v>605</v>
      </c>
      <c r="E226" s="4" t="s">
        <v>709</v>
      </c>
      <c r="F226" s="4" t="s">
        <v>628</v>
      </c>
      <c r="G226" s="4">
        <v>1</v>
      </c>
      <c r="H226" s="4">
        <v>3500</v>
      </c>
      <c r="I226" s="4" t="s">
        <v>717</v>
      </c>
      <c r="J226" s="5"/>
    </row>
    <row r="227" ht="36" spans="1:10">
      <c r="A227" s="4" t="s">
        <v>715</v>
      </c>
      <c r="B227" s="4" t="s">
        <v>707</v>
      </c>
      <c r="C227" s="4" t="s">
        <v>716</v>
      </c>
      <c r="D227" s="4" t="s">
        <v>605</v>
      </c>
      <c r="E227" s="4" t="s">
        <v>421</v>
      </c>
      <c r="F227" s="4" t="s">
        <v>102</v>
      </c>
      <c r="G227" s="4">
        <v>1</v>
      </c>
      <c r="H227" s="4">
        <v>1400</v>
      </c>
      <c r="I227" s="4" t="s">
        <v>718</v>
      </c>
      <c r="J227" s="5"/>
    </row>
    <row r="228" ht="36" spans="1:10">
      <c r="A228" s="4" t="s">
        <v>715</v>
      </c>
      <c r="B228" s="4" t="s">
        <v>707</v>
      </c>
      <c r="C228" s="4" t="s">
        <v>716</v>
      </c>
      <c r="D228" s="4" t="s">
        <v>553</v>
      </c>
      <c r="E228" s="4" t="s">
        <v>719</v>
      </c>
      <c r="F228" s="4" t="s">
        <v>102</v>
      </c>
      <c r="G228" s="4">
        <v>1</v>
      </c>
      <c r="H228" s="4">
        <v>2700</v>
      </c>
      <c r="I228" s="4" t="s">
        <v>720</v>
      </c>
      <c r="J228" s="5"/>
    </row>
    <row r="229" ht="36" spans="1:10">
      <c r="A229" s="4" t="s">
        <v>721</v>
      </c>
      <c r="B229" s="4" t="s">
        <v>707</v>
      </c>
      <c r="C229" s="4" t="s">
        <v>722</v>
      </c>
      <c r="D229" s="4" t="s">
        <v>605</v>
      </c>
      <c r="E229" s="4" t="s">
        <v>469</v>
      </c>
      <c r="F229" s="4" t="s">
        <v>470</v>
      </c>
      <c r="G229" s="4">
        <v>1</v>
      </c>
      <c r="H229" s="4">
        <v>1000</v>
      </c>
      <c r="I229" s="4" t="s">
        <v>723</v>
      </c>
      <c r="J229" s="5"/>
    </row>
    <row r="230" ht="36" spans="1:10">
      <c r="A230" s="4" t="s">
        <v>724</v>
      </c>
      <c r="B230" s="4" t="s">
        <v>707</v>
      </c>
      <c r="C230" s="4" t="s">
        <v>725</v>
      </c>
      <c r="D230" s="4" t="s">
        <v>605</v>
      </c>
      <c r="E230" s="4" t="s">
        <v>726</v>
      </c>
      <c r="F230" s="4" t="s">
        <v>727</v>
      </c>
      <c r="G230" s="4">
        <v>1</v>
      </c>
      <c r="H230" s="4">
        <v>3500</v>
      </c>
      <c r="I230" s="4" t="s">
        <v>728</v>
      </c>
      <c r="J230" s="5"/>
    </row>
    <row r="231" ht="36" spans="1:10">
      <c r="A231" s="4" t="s">
        <v>729</v>
      </c>
      <c r="B231" s="4" t="s">
        <v>707</v>
      </c>
      <c r="C231" s="4" t="s">
        <v>730</v>
      </c>
      <c r="D231" s="4" t="s">
        <v>590</v>
      </c>
      <c r="E231" s="4" t="s">
        <v>233</v>
      </c>
      <c r="F231" s="4" t="s">
        <v>166</v>
      </c>
      <c r="G231" s="4">
        <v>1</v>
      </c>
      <c r="H231" s="4">
        <v>1800</v>
      </c>
      <c r="I231" s="4" t="s">
        <v>731</v>
      </c>
      <c r="J231" s="5"/>
    </row>
    <row r="232" ht="36" spans="1:10">
      <c r="A232" s="4" t="s">
        <v>729</v>
      </c>
      <c r="B232" s="4" t="s">
        <v>707</v>
      </c>
      <c r="C232" s="4" t="s">
        <v>730</v>
      </c>
      <c r="D232" s="4" t="s">
        <v>732</v>
      </c>
      <c r="E232" s="4" t="s">
        <v>733</v>
      </c>
      <c r="F232" s="4" t="s">
        <v>734</v>
      </c>
      <c r="G232" s="4">
        <v>1</v>
      </c>
      <c r="H232" s="4">
        <v>37700</v>
      </c>
      <c r="I232" s="4" t="s">
        <v>735</v>
      </c>
      <c r="J232" s="5"/>
    </row>
    <row r="233" ht="36" spans="1:10">
      <c r="A233" s="4" t="s">
        <v>736</v>
      </c>
      <c r="B233" s="4" t="s">
        <v>707</v>
      </c>
      <c r="C233" s="4" t="s">
        <v>737</v>
      </c>
      <c r="D233" s="4" t="s">
        <v>590</v>
      </c>
      <c r="E233" s="4" t="s">
        <v>479</v>
      </c>
      <c r="F233" s="4" t="s">
        <v>97</v>
      </c>
      <c r="G233" s="4">
        <v>1</v>
      </c>
      <c r="H233" s="4">
        <v>1600</v>
      </c>
      <c r="I233" s="4" t="s">
        <v>738</v>
      </c>
      <c r="J233" s="5"/>
    </row>
    <row r="234" ht="36" spans="1:10">
      <c r="A234" s="4" t="s">
        <v>739</v>
      </c>
      <c r="B234" s="4" t="s">
        <v>707</v>
      </c>
      <c r="C234" s="4" t="s">
        <v>740</v>
      </c>
      <c r="D234" s="4" t="s">
        <v>539</v>
      </c>
      <c r="E234" s="4" t="s">
        <v>18</v>
      </c>
      <c r="F234" s="4" t="s">
        <v>19</v>
      </c>
      <c r="G234" s="4">
        <v>1</v>
      </c>
      <c r="H234" s="4">
        <v>1600</v>
      </c>
      <c r="I234" s="4" t="s">
        <v>741</v>
      </c>
      <c r="J234" s="5"/>
    </row>
    <row r="235" ht="36" spans="1:10">
      <c r="A235" s="4" t="s">
        <v>742</v>
      </c>
      <c r="B235" s="4" t="s">
        <v>707</v>
      </c>
      <c r="C235" s="4" t="s">
        <v>740</v>
      </c>
      <c r="D235" s="4" t="s">
        <v>653</v>
      </c>
      <c r="E235" s="4" t="s">
        <v>453</v>
      </c>
      <c r="F235" s="4" t="s">
        <v>27</v>
      </c>
      <c r="G235" s="4">
        <v>1</v>
      </c>
      <c r="H235" s="4">
        <v>1600</v>
      </c>
      <c r="I235" s="4" t="s">
        <v>743</v>
      </c>
      <c r="J235" s="5"/>
    </row>
    <row r="236" ht="38.25" spans="1:10">
      <c r="A236" s="4" t="s">
        <v>744</v>
      </c>
      <c r="B236" s="4" t="s">
        <v>707</v>
      </c>
      <c r="C236" s="4" t="s">
        <v>745</v>
      </c>
      <c r="D236" s="4" t="s">
        <v>621</v>
      </c>
      <c r="E236" s="4" t="s">
        <v>51</v>
      </c>
      <c r="F236" s="4" t="s">
        <v>37</v>
      </c>
      <c r="G236" s="4">
        <v>1</v>
      </c>
      <c r="H236" s="4">
        <v>34600</v>
      </c>
      <c r="I236" s="4" t="s">
        <v>746</v>
      </c>
      <c r="J236" s="5"/>
    </row>
    <row r="237" ht="36" spans="1:10">
      <c r="A237" s="4" t="s">
        <v>747</v>
      </c>
      <c r="B237" s="4" t="s">
        <v>707</v>
      </c>
      <c r="C237" s="4" t="s">
        <v>748</v>
      </c>
      <c r="D237" s="4" t="s">
        <v>512</v>
      </c>
      <c r="E237" s="4" t="s">
        <v>749</v>
      </c>
      <c r="F237" s="4" t="s">
        <v>750</v>
      </c>
      <c r="G237" s="4">
        <v>1</v>
      </c>
      <c r="H237" s="4">
        <v>15300</v>
      </c>
      <c r="I237" s="4" t="s">
        <v>751</v>
      </c>
      <c r="J237" s="5"/>
    </row>
    <row r="238" ht="36" spans="1:10">
      <c r="A238" s="4" t="s">
        <v>752</v>
      </c>
      <c r="B238" s="4" t="s">
        <v>707</v>
      </c>
      <c r="C238" s="4" t="s">
        <v>753</v>
      </c>
      <c r="D238" s="4" t="s">
        <v>510</v>
      </c>
      <c r="E238" s="4" t="s">
        <v>165</v>
      </c>
      <c r="F238" s="4" t="s">
        <v>166</v>
      </c>
      <c r="G238" s="4">
        <v>1</v>
      </c>
      <c r="H238" s="4">
        <v>2200</v>
      </c>
      <c r="I238" s="4" t="s">
        <v>754</v>
      </c>
      <c r="J238" s="5"/>
    </row>
    <row r="239" ht="38.25" spans="1:10">
      <c r="A239" s="4" t="s">
        <v>755</v>
      </c>
      <c r="B239" s="4" t="s">
        <v>707</v>
      </c>
      <c r="C239" s="4" t="s">
        <v>756</v>
      </c>
      <c r="D239" s="4" t="s">
        <v>757</v>
      </c>
      <c r="E239" s="4" t="s">
        <v>758</v>
      </c>
      <c r="F239" s="4" t="s">
        <v>759</v>
      </c>
      <c r="G239" s="4">
        <v>1</v>
      </c>
      <c r="H239" s="4">
        <v>26700</v>
      </c>
      <c r="I239" s="4" t="s">
        <v>760</v>
      </c>
      <c r="J239" s="5"/>
    </row>
    <row r="240" ht="36" spans="1:10">
      <c r="A240" s="4" t="s">
        <v>755</v>
      </c>
      <c r="B240" s="4" t="s">
        <v>707</v>
      </c>
      <c r="C240" s="4" t="s">
        <v>756</v>
      </c>
      <c r="D240" s="4" t="s">
        <v>510</v>
      </c>
      <c r="E240" s="4" t="s">
        <v>26</v>
      </c>
      <c r="F240" s="4" t="s">
        <v>27</v>
      </c>
      <c r="G240" s="4">
        <v>1</v>
      </c>
      <c r="H240" s="4">
        <v>2200</v>
      </c>
      <c r="I240" s="4" t="s">
        <v>761</v>
      </c>
      <c r="J240" s="5"/>
    </row>
    <row r="241" ht="38.25" spans="1:10">
      <c r="A241" s="4" t="s">
        <v>762</v>
      </c>
      <c r="B241" s="4" t="s">
        <v>707</v>
      </c>
      <c r="C241" s="4" t="s">
        <v>763</v>
      </c>
      <c r="D241" s="4" t="s">
        <v>512</v>
      </c>
      <c r="E241" s="4" t="s">
        <v>764</v>
      </c>
      <c r="F241" s="4" t="s">
        <v>37</v>
      </c>
      <c r="G241" s="4">
        <v>1</v>
      </c>
      <c r="H241" s="4">
        <v>15300</v>
      </c>
      <c r="I241" s="4" t="s">
        <v>765</v>
      </c>
      <c r="J241" s="5"/>
    </row>
    <row r="242" ht="36" spans="1:10">
      <c r="A242" s="4" t="s">
        <v>762</v>
      </c>
      <c r="B242" s="4" t="s">
        <v>707</v>
      </c>
      <c r="C242" s="4" t="s">
        <v>763</v>
      </c>
      <c r="D242" s="4" t="s">
        <v>510</v>
      </c>
      <c r="E242" s="4" t="s">
        <v>766</v>
      </c>
      <c r="F242" s="4" t="s">
        <v>317</v>
      </c>
      <c r="G242" s="4">
        <v>1</v>
      </c>
      <c r="H242" s="4">
        <v>900</v>
      </c>
      <c r="I242" s="4" t="s">
        <v>767</v>
      </c>
      <c r="J242" s="5"/>
    </row>
    <row r="243" ht="36" spans="1:10">
      <c r="A243" s="4" t="s">
        <v>768</v>
      </c>
      <c r="B243" s="4" t="s">
        <v>707</v>
      </c>
      <c r="C243" s="4" t="s">
        <v>769</v>
      </c>
      <c r="D243" s="4" t="s">
        <v>510</v>
      </c>
      <c r="E243" s="4" t="s">
        <v>770</v>
      </c>
      <c r="F243" s="4" t="s">
        <v>166</v>
      </c>
      <c r="G243" s="4">
        <v>1</v>
      </c>
      <c r="H243" s="4">
        <v>1600</v>
      </c>
      <c r="I243" s="4" t="s">
        <v>771</v>
      </c>
      <c r="J243" s="5"/>
    </row>
    <row r="244" ht="36" spans="1:10">
      <c r="A244" s="4" t="s">
        <v>772</v>
      </c>
      <c r="B244" s="4" t="s">
        <v>707</v>
      </c>
      <c r="C244" s="4" t="s">
        <v>773</v>
      </c>
      <c r="D244" s="4" t="s">
        <v>653</v>
      </c>
      <c r="E244" s="4" t="s">
        <v>774</v>
      </c>
      <c r="F244" s="4" t="s">
        <v>27</v>
      </c>
      <c r="G244" s="4">
        <v>1</v>
      </c>
      <c r="H244" s="4">
        <v>1800</v>
      </c>
      <c r="I244" s="4" t="s">
        <v>775</v>
      </c>
      <c r="J244" s="5"/>
    </row>
    <row r="245" ht="36" spans="1:10">
      <c r="A245" s="4" t="s">
        <v>776</v>
      </c>
      <c r="B245" s="4" t="s">
        <v>707</v>
      </c>
      <c r="C245" s="4" t="s">
        <v>777</v>
      </c>
      <c r="D245" s="4" t="s">
        <v>590</v>
      </c>
      <c r="E245" s="4" t="s">
        <v>316</v>
      </c>
      <c r="F245" s="4" t="s">
        <v>317</v>
      </c>
      <c r="G245" s="4">
        <v>1</v>
      </c>
      <c r="H245" s="4">
        <v>1600</v>
      </c>
      <c r="I245" s="4" t="s">
        <v>778</v>
      </c>
      <c r="J245" s="5"/>
    </row>
    <row r="246" ht="36" spans="1:10">
      <c r="A246" s="4" t="s">
        <v>779</v>
      </c>
      <c r="B246" s="4" t="s">
        <v>707</v>
      </c>
      <c r="C246" s="4" t="s">
        <v>780</v>
      </c>
      <c r="D246" s="4" t="s">
        <v>590</v>
      </c>
      <c r="E246" s="4" t="s">
        <v>479</v>
      </c>
      <c r="F246" s="4" t="s">
        <v>97</v>
      </c>
      <c r="G246" s="4">
        <v>1</v>
      </c>
      <c r="H246" s="4">
        <v>1600</v>
      </c>
      <c r="I246" s="4" t="s">
        <v>781</v>
      </c>
      <c r="J246" s="5"/>
    </row>
    <row r="247" ht="36" spans="1:10">
      <c r="A247" s="4" t="s">
        <v>782</v>
      </c>
      <c r="B247" s="4" t="s">
        <v>707</v>
      </c>
      <c r="C247" s="4" t="s">
        <v>780</v>
      </c>
      <c r="D247" s="4" t="s">
        <v>510</v>
      </c>
      <c r="E247" s="4" t="s">
        <v>191</v>
      </c>
      <c r="F247" s="4" t="s">
        <v>166</v>
      </c>
      <c r="G247" s="4">
        <v>1</v>
      </c>
      <c r="H247" s="4">
        <v>1600</v>
      </c>
      <c r="I247" s="4" t="s">
        <v>783</v>
      </c>
      <c r="J247" s="5"/>
    </row>
    <row r="248" ht="36" spans="1:10">
      <c r="A248" s="4" t="s">
        <v>784</v>
      </c>
      <c r="B248" s="4" t="s">
        <v>707</v>
      </c>
      <c r="C248" s="4" t="s">
        <v>785</v>
      </c>
      <c r="D248" s="4" t="s">
        <v>512</v>
      </c>
      <c r="E248" s="4" t="s">
        <v>543</v>
      </c>
      <c r="F248" s="4" t="s">
        <v>151</v>
      </c>
      <c r="G248" s="4">
        <v>1</v>
      </c>
      <c r="H248" s="4">
        <v>12000</v>
      </c>
      <c r="I248" s="4" t="s">
        <v>786</v>
      </c>
      <c r="J248" s="5"/>
    </row>
    <row r="249" ht="36" spans="1:10">
      <c r="A249" s="4" t="s">
        <v>787</v>
      </c>
      <c r="B249" s="4" t="s">
        <v>707</v>
      </c>
      <c r="C249" s="4" t="s">
        <v>788</v>
      </c>
      <c r="D249" s="4" t="s">
        <v>605</v>
      </c>
      <c r="E249" s="4" t="s">
        <v>483</v>
      </c>
      <c r="F249" s="4" t="s">
        <v>102</v>
      </c>
      <c r="G249" s="4">
        <v>1</v>
      </c>
      <c r="H249" s="4">
        <v>850</v>
      </c>
      <c r="I249" s="4" t="s">
        <v>789</v>
      </c>
      <c r="J249" s="5"/>
    </row>
    <row r="250" ht="38.25" spans="1:10">
      <c r="A250" s="4" t="s">
        <v>790</v>
      </c>
      <c r="B250" s="4" t="s">
        <v>707</v>
      </c>
      <c r="C250" s="4" t="s">
        <v>791</v>
      </c>
      <c r="D250" s="4" t="s">
        <v>512</v>
      </c>
      <c r="E250" s="4" t="s">
        <v>393</v>
      </c>
      <c r="F250" s="4" t="s">
        <v>37</v>
      </c>
      <c r="G250" s="4">
        <v>1</v>
      </c>
      <c r="H250" s="4">
        <v>38800</v>
      </c>
      <c r="I250" s="4" t="s">
        <v>792</v>
      </c>
      <c r="J250" s="5"/>
    </row>
    <row r="251" ht="36" spans="1:10">
      <c r="A251" s="4" t="s">
        <v>790</v>
      </c>
      <c r="B251" s="4" t="s">
        <v>707</v>
      </c>
      <c r="C251" s="4" t="s">
        <v>791</v>
      </c>
      <c r="D251" s="4" t="s">
        <v>510</v>
      </c>
      <c r="E251" s="4" t="s">
        <v>191</v>
      </c>
      <c r="F251" s="4" t="s">
        <v>166</v>
      </c>
      <c r="G251" s="4">
        <v>1</v>
      </c>
      <c r="H251" s="4">
        <v>1600</v>
      </c>
      <c r="I251" s="4" t="s">
        <v>793</v>
      </c>
      <c r="J251" s="5"/>
    </row>
    <row r="252" ht="36" spans="1:10">
      <c r="A252" s="4" t="s">
        <v>790</v>
      </c>
      <c r="B252" s="4" t="s">
        <v>707</v>
      </c>
      <c r="C252" s="4" t="s">
        <v>791</v>
      </c>
      <c r="D252" s="4" t="s">
        <v>590</v>
      </c>
      <c r="E252" s="4" t="s">
        <v>794</v>
      </c>
      <c r="F252" s="4" t="s">
        <v>166</v>
      </c>
      <c r="G252" s="4">
        <v>1</v>
      </c>
      <c r="H252" s="4">
        <v>1800</v>
      </c>
      <c r="I252" s="4" t="s">
        <v>795</v>
      </c>
      <c r="J252" s="5"/>
    </row>
    <row r="253" ht="36" spans="1:10">
      <c r="A253" s="4" t="s">
        <v>796</v>
      </c>
      <c r="B253" s="4" t="s">
        <v>707</v>
      </c>
      <c r="C253" s="4" t="s">
        <v>797</v>
      </c>
      <c r="D253" s="4" t="s">
        <v>553</v>
      </c>
      <c r="E253" s="4" t="s">
        <v>367</v>
      </c>
      <c r="F253" s="4" t="s">
        <v>15</v>
      </c>
      <c r="G253" s="4">
        <v>1</v>
      </c>
      <c r="H253" s="4">
        <v>2700</v>
      </c>
      <c r="I253" s="4" t="s">
        <v>798</v>
      </c>
      <c r="J253" s="5"/>
    </row>
    <row r="254" ht="36" spans="1:10">
      <c r="A254" s="4" t="s">
        <v>799</v>
      </c>
      <c r="B254" s="4" t="s">
        <v>707</v>
      </c>
      <c r="C254" s="4" t="s">
        <v>800</v>
      </c>
      <c r="D254" s="4" t="s">
        <v>801</v>
      </c>
      <c r="E254" s="4" t="s">
        <v>802</v>
      </c>
      <c r="F254" s="4" t="s">
        <v>240</v>
      </c>
      <c r="G254" s="4">
        <v>1</v>
      </c>
      <c r="H254" s="4">
        <v>3500</v>
      </c>
      <c r="I254" s="4" t="s">
        <v>803</v>
      </c>
      <c r="J254" s="5"/>
    </row>
    <row r="255" ht="36" spans="1:10">
      <c r="A255" s="4" t="s">
        <v>804</v>
      </c>
      <c r="B255" s="4" t="s">
        <v>707</v>
      </c>
      <c r="C255" s="4" t="s">
        <v>805</v>
      </c>
      <c r="D255" s="4" t="s">
        <v>590</v>
      </c>
      <c r="E255" s="4" t="s">
        <v>479</v>
      </c>
      <c r="F255" s="4" t="s">
        <v>97</v>
      </c>
      <c r="G255" s="4">
        <v>1</v>
      </c>
      <c r="H255" s="4">
        <v>1600</v>
      </c>
      <c r="I255" s="4" t="s">
        <v>806</v>
      </c>
      <c r="J255" s="5"/>
    </row>
    <row r="256" ht="36" spans="1:10">
      <c r="A256" s="4" t="s">
        <v>807</v>
      </c>
      <c r="B256" s="4" t="s">
        <v>707</v>
      </c>
      <c r="C256" s="4" t="s">
        <v>808</v>
      </c>
      <c r="D256" s="4" t="s">
        <v>512</v>
      </c>
      <c r="E256" s="4" t="s">
        <v>59</v>
      </c>
      <c r="F256" s="4" t="s">
        <v>60</v>
      </c>
      <c r="G256" s="4">
        <v>1</v>
      </c>
      <c r="H256" s="4">
        <v>24100</v>
      </c>
      <c r="I256" s="4" t="s">
        <v>809</v>
      </c>
      <c r="J256" s="5"/>
    </row>
    <row r="257" ht="36" spans="1:10">
      <c r="A257" s="4" t="s">
        <v>810</v>
      </c>
      <c r="B257" s="4" t="s">
        <v>707</v>
      </c>
      <c r="C257" s="4" t="s">
        <v>811</v>
      </c>
      <c r="D257" s="4" t="s">
        <v>539</v>
      </c>
      <c r="E257" s="4" t="s">
        <v>726</v>
      </c>
      <c r="F257" s="4" t="s">
        <v>27</v>
      </c>
      <c r="G257" s="4">
        <v>1</v>
      </c>
      <c r="H257" s="4">
        <v>3500</v>
      </c>
      <c r="I257" s="4" t="s">
        <v>812</v>
      </c>
      <c r="J257" s="5"/>
    </row>
    <row r="258" ht="49.5" spans="1:10">
      <c r="A258" s="4" t="s">
        <v>813</v>
      </c>
      <c r="B258" s="4" t="s">
        <v>707</v>
      </c>
      <c r="C258" s="4" t="s">
        <v>814</v>
      </c>
      <c r="D258" s="4" t="s">
        <v>512</v>
      </c>
      <c r="E258" s="4" t="s">
        <v>410</v>
      </c>
      <c r="F258" s="4" t="s">
        <v>411</v>
      </c>
      <c r="G258" s="4">
        <v>1</v>
      </c>
      <c r="H258" s="4">
        <v>15300</v>
      </c>
      <c r="I258" s="4" t="s">
        <v>815</v>
      </c>
      <c r="J258" s="5"/>
    </row>
    <row r="259" ht="36" spans="1:10">
      <c r="A259" s="4" t="s">
        <v>816</v>
      </c>
      <c r="B259" s="4" t="s">
        <v>707</v>
      </c>
      <c r="C259" s="4" t="s">
        <v>817</v>
      </c>
      <c r="D259" s="4" t="s">
        <v>512</v>
      </c>
      <c r="E259" s="4" t="s">
        <v>543</v>
      </c>
      <c r="F259" s="4" t="s">
        <v>151</v>
      </c>
      <c r="G259" s="4">
        <v>1</v>
      </c>
      <c r="H259" s="4">
        <v>12000</v>
      </c>
      <c r="I259" s="4" t="s">
        <v>818</v>
      </c>
      <c r="J259" s="5"/>
    </row>
    <row r="260" ht="36" spans="1:10">
      <c r="A260" s="4" t="s">
        <v>819</v>
      </c>
      <c r="B260" s="4" t="s">
        <v>707</v>
      </c>
      <c r="C260" s="4" t="s">
        <v>820</v>
      </c>
      <c r="D260" s="4" t="s">
        <v>510</v>
      </c>
      <c r="E260" s="4" t="s">
        <v>821</v>
      </c>
      <c r="F260" s="4" t="s">
        <v>727</v>
      </c>
      <c r="G260" s="4">
        <v>1</v>
      </c>
      <c r="H260" s="4">
        <v>1600</v>
      </c>
      <c r="I260" s="4" t="s">
        <v>822</v>
      </c>
      <c r="J260" s="5"/>
    </row>
    <row r="261" ht="36" spans="1:10">
      <c r="A261" s="4" t="s">
        <v>819</v>
      </c>
      <c r="B261" s="4" t="s">
        <v>707</v>
      </c>
      <c r="C261" s="4" t="s">
        <v>820</v>
      </c>
      <c r="D261" s="4" t="s">
        <v>605</v>
      </c>
      <c r="E261" s="4" t="s">
        <v>726</v>
      </c>
      <c r="F261" s="4" t="s">
        <v>727</v>
      </c>
      <c r="G261" s="4">
        <v>1</v>
      </c>
      <c r="H261" s="4">
        <v>3500</v>
      </c>
      <c r="I261" s="4" t="s">
        <v>823</v>
      </c>
      <c r="J261" s="5"/>
    </row>
    <row r="262" ht="36" spans="1:10">
      <c r="A262" s="4" t="s">
        <v>824</v>
      </c>
      <c r="B262" s="4" t="s">
        <v>707</v>
      </c>
      <c r="C262" s="4" t="s">
        <v>820</v>
      </c>
      <c r="D262" s="4" t="s">
        <v>510</v>
      </c>
      <c r="E262" s="4" t="s">
        <v>821</v>
      </c>
      <c r="F262" s="4" t="s">
        <v>27</v>
      </c>
      <c r="G262" s="4">
        <v>1</v>
      </c>
      <c r="H262" s="4">
        <v>1600</v>
      </c>
      <c r="I262" s="4" t="s">
        <v>825</v>
      </c>
      <c r="J262" s="5"/>
    </row>
    <row r="263" ht="36" spans="1:10">
      <c r="A263" s="4" t="s">
        <v>826</v>
      </c>
      <c r="B263" s="4" t="s">
        <v>707</v>
      </c>
      <c r="C263" s="4" t="s">
        <v>827</v>
      </c>
      <c r="D263" s="4" t="s">
        <v>590</v>
      </c>
      <c r="E263" s="4" t="s">
        <v>828</v>
      </c>
      <c r="F263" s="4" t="s">
        <v>166</v>
      </c>
      <c r="G263" s="4">
        <v>1</v>
      </c>
      <c r="H263" s="4">
        <v>1600</v>
      </c>
      <c r="I263" s="4" t="s">
        <v>829</v>
      </c>
      <c r="J263" s="5"/>
    </row>
    <row r="264" ht="36" spans="1:10">
      <c r="A264" s="4" t="s">
        <v>830</v>
      </c>
      <c r="B264" s="4" t="s">
        <v>707</v>
      </c>
      <c r="C264" s="4" t="s">
        <v>831</v>
      </c>
      <c r="D264" s="4" t="s">
        <v>801</v>
      </c>
      <c r="E264" s="4" t="s">
        <v>832</v>
      </c>
      <c r="F264" s="4" t="s">
        <v>240</v>
      </c>
      <c r="G264" s="4">
        <v>1</v>
      </c>
      <c r="H264" s="4">
        <v>2300</v>
      </c>
      <c r="I264" s="4" t="s">
        <v>833</v>
      </c>
      <c r="J264" s="5"/>
    </row>
    <row r="265" ht="36" spans="1:10">
      <c r="A265" s="4" t="s">
        <v>834</v>
      </c>
      <c r="B265" s="4" t="s">
        <v>707</v>
      </c>
      <c r="C265" s="4" t="s">
        <v>835</v>
      </c>
      <c r="D265" s="4" t="s">
        <v>510</v>
      </c>
      <c r="E265" s="4" t="s">
        <v>433</v>
      </c>
      <c r="F265" s="4" t="s">
        <v>317</v>
      </c>
      <c r="G265" s="4">
        <v>1</v>
      </c>
      <c r="H265" s="4">
        <v>900</v>
      </c>
      <c r="I265" s="4" t="s">
        <v>836</v>
      </c>
      <c r="J265" s="5"/>
    </row>
    <row r="266" ht="38.25" spans="1:10">
      <c r="A266" s="4" t="s">
        <v>837</v>
      </c>
      <c r="B266" s="4" t="s">
        <v>707</v>
      </c>
      <c r="C266" s="4" t="s">
        <v>838</v>
      </c>
      <c r="D266" s="4" t="s">
        <v>621</v>
      </c>
      <c r="E266" s="4" t="s">
        <v>839</v>
      </c>
      <c r="F266" s="4" t="s">
        <v>81</v>
      </c>
      <c r="G266" s="4">
        <v>1</v>
      </c>
      <c r="H266" s="4">
        <v>34600</v>
      </c>
      <c r="I266" s="4" t="s">
        <v>840</v>
      </c>
      <c r="J266" s="5"/>
    </row>
    <row r="267" ht="36" spans="1:10">
      <c r="A267" s="4" t="s">
        <v>841</v>
      </c>
      <c r="B267" s="4" t="s">
        <v>707</v>
      </c>
      <c r="C267" s="4" t="s">
        <v>842</v>
      </c>
      <c r="D267" s="4" t="s">
        <v>653</v>
      </c>
      <c r="E267" s="4" t="s">
        <v>233</v>
      </c>
      <c r="F267" s="4" t="s">
        <v>166</v>
      </c>
      <c r="G267" s="4">
        <v>1</v>
      </c>
      <c r="H267" s="4">
        <v>1800</v>
      </c>
      <c r="I267" s="4" t="s">
        <v>843</v>
      </c>
      <c r="J267" s="5"/>
    </row>
    <row r="268" ht="36" spans="1:10">
      <c r="A268" s="4" t="s">
        <v>844</v>
      </c>
      <c r="B268" s="4" t="s">
        <v>707</v>
      </c>
      <c r="C268" s="4" t="s">
        <v>845</v>
      </c>
      <c r="D268" s="4" t="s">
        <v>553</v>
      </c>
      <c r="E268" s="4" t="s">
        <v>47</v>
      </c>
      <c r="F268" s="4" t="s">
        <v>48</v>
      </c>
      <c r="G268" s="4">
        <v>1</v>
      </c>
      <c r="H268" s="4">
        <v>3000</v>
      </c>
      <c r="I268" s="4" t="s">
        <v>846</v>
      </c>
      <c r="J268" s="5"/>
    </row>
    <row r="269" ht="36" spans="1:10">
      <c r="A269" s="4" t="s">
        <v>847</v>
      </c>
      <c r="B269" s="4" t="s">
        <v>707</v>
      </c>
      <c r="C269" s="4" t="s">
        <v>848</v>
      </c>
      <c r="D269" s="4" t="s">
        <v>512</v>
      </c>
      <c r="E269" s="4" t="s">
        <v>59</v>
      </c>
      <c r="F269" s="4" t="s">
        <v>60</v>
      </c>
      <c r="G269" s="4">
        <v>1</v>
      </c>
      <c r="H269" s="4">
        <v>24100</v>
      </c>
      <c r="I269" s="4" t="s">
        <v>849</v>
      </c>
      <c r="J269" s="5"/>
    </row>
    <row r="270" ht="49.5" spans="1:10">
      <c r="A270" s="4" t="s">
        <v>850</v>
      </c>
      <c r="B270" s="4" t="s">
        <v>707</v>
      </c>
      <c r="C270" s="4" t="s">
        <v>851</v>
      </c>
      <c r="D270" s="4" t="s">
        <v>512</v>
      </c>
      <c r="E270" s="4" t="s">
        <v>410</v>
      </c>
      <c r="F270" s="4" t="s">
        <v>411</v>
      </c>
      <c r="G270" s="4">
        <v>1</v>
      </c>
      <c r="H270" s="4">
        <v>15300</v>
      </c>
      <c r="I270" s="4" t="s">
        <v>852</v>
      </c>
      <c r="J270" s="5"/>
    </row>
    <row r="271" ht="36" spans="1:10">
      <c r="A271" s="4" t="s">
        <v>850</v>
      </c>
      <c r="B271" s="4" t="s">
        <v>707</v>
      </c>
      <c r="C271" s="4" t="s">
        <v>851</v>
      </c>
      <c r="D271" s="4" t="s">
        <v>510</v>
      </c>
      <c r="E271" s="4" t="s">
        <v>239</v>
      </c>
      <c r="F271" s="4" t="s">
        <v>240</v>
      </c>
      <c r="G271" s="4">
        <v>1</v>
      </c>
      <c r="H271" s="4">
        <v>900</v>
      </c>
      <c r="I271" s="4" t="s">
        <v>853</v>
      </c>
      <c r="J271" s="5"/>
    </row>
    <row r="272" ht="36" spans="1:10">
      <c r="A272" s="4" t="s">
        <v>854</v>
      </c>
      <c r="B272" s="4" t="s">
        <v>707</v>
      </c>
      <c r="C272" s="4" t="s">
        <v>855</v>
      </c>
      <c r="D272" s="4" t="s">
        <v>801</v>
      </c>
      <c r="E272" s="4" t="s">
        <v>856</v>
      </c>
      <c r="F272" s="4" t="s">
        <v>240</v>
      </c>
      <c r="G272" s="4">
        <v>1</v>
      </c>
      <c r="H272" s="4">
        <v>3500</v>
      </c>
      <c r="I272" s="4" t="s">
        <v>857</v>
      </c>
      <c r="J272" s="5"/>
    </row>
    <row r="273" ht="36" spans="1:10">
      <c r="A273" s="4" t="s">
        <v>858</v>
      </c>
      <c r="B273" s="4" t="s">
        <v>707</v>
      </c>
      <c r="C273" s="4" t="s">
        <v>808</v>
      </c>
      <c r="D273" s="4" t="s">
        <v>590</v>
      </c>
      <c r="E273" s="4" t="s">
        <v>96</v>
      </c>
      <c r="F273" s="4" t="s">
        <v>97</v>
      </c>
      <c r="G273" s="4">
        <v>1</v>
      </c>
      <c r="H273" s="4">
        <v>1800</v>
      </c>
      <c r="I273" s="4" t="s">
        <v>859</v>
      </c>
      <c r="J273" s="5"/>
    </row>
    <row r="274" ht="38.25" spans="1:10">
      <c r="A274" s="4" t="s">
        <v>860</v>
      </c>
      <c r="B274" s="4" t="s">
        <v>707</v>
      </c>
      <c r="C274" s="4" t="s">
        <v>861</v>
      </c>
      <c r="D274" s="4" t="s">
        <v>621</v>
      </c>
      <c r="E274" s="4" t="s">
        <v>839</v>
      </c>
      <c r="F274" s="4" t="s">
        <v>81</v>
      </c>
      <c r="G274" s="4">
        <v>1</v>
      </c>
      <c r="H274" s="4">
        <v>34600</v>
      </c>
      <c r="I274" s="4" t="s">
        <v>862</v>
      </c>
      <c r="J274" s="5"/>
    </row>
    <row r="275" ht="36" spans="1:10">
      <c r="A275" s="4" t="s">
        <v>863</v>
      </c>
      <c r="B275" s="4" t="s">
        <v>707</v>
      </c>
      <c r="C275" s="4" t="s">
        <v>864</v>
      </c>
      <c r="D275" s="4" t="s">
        <v>510</v>
      </c>
      <c r="E275" s="4" t="s">
        <v>821</v>
      </c>
      <c r="F275" s="4" t="s">
        <v>727</v>
      </c>
      <c r="G275" s="4">
        <v>1</v>
      </c>
      <c r="H275" s="4">
        <v>1600</v>
      </c>
      <c r="I275" s="4" t="s">
        <v>865</v>
      </c>
      <c r="J275" s="5"/>
    </row>
    <row r="276" ht="36" spans="1:10">
      <c r="A276" s="4" t="s">
        <v>866</v>
      </c>
      <c r="B276" s="4" t="s">
        <v>707</v>
      </c>
      <c r="C276" s="4" t="s">
        <v>791</v>
      </c>
      <c r="D276" s="4" t="s">
        <v>512</v>
      </c>
      <c r="E276" s="4" t="s">
        <v>431</v>
      </c>
      <c r="F276" s="4" t="s">
        <v>151</v>
      </c>
      <c r="G276" s="4">
        <v>1</v>
      </c>
      <c r="H276" s="4">
        <v>12000</v>
      </c>
      <c r="I276" s="4" t="s">
        <v>867</v>
      </c>
      <c r="J276" s="5"/>
    </row>
    <row r="277" ht="36" spans="1:10">
      <c r="A277" s="4" t="s">
        <v>866</v>
      </c>
      <c r="B277" s="4" t="s">
        <v>707</v>
      </c>
      <c r="C277" s="4" t="s">
        <v>791</v>
      </c>
      <c r="D277" s="4" t="s">
        <v>510</v>
      </c>
      <c r="E277" s="4" t="s">
        <v>433</v>
      </c>
      <c r="F277" s="4" t="s">
        <v>317</v>
      </c>
      <c r="G277" s="4">
        <v>1</v>
      </c>
      <c r="H277" s="4">
        <v>900</v>
      </c>
      <c r="I277" s="4" t="s">
        <v>868</v>
      </c>
      <c r="J277" s="5"/>
    </row>
    <row r="278" ht="36" spans="1:10">
      <c r="A278" s="4" t="s">
        <v>869</v>
      </c>
      <c r="B278" s="4" t="s">
        <v>707</v>
      </c>
      <c r="C278" s="4" t="s">
        <v>870</v>
      </c>
      <c r="D278" s="4" t="s">
        <v>590</v>
      </c>
      <c r="E278" s="4" t="s">
        <v>591</v>
      </c>
      <c r="F278" s="4" t="s">
        <v>166</v>
      </c>
      <c r="G278" s="4">
        <v>1</v>
      </c>
      <c r="H278" s="4">
        <v>1600</v>
      </c>
      <c r="I278" s="4" t="s">
        <v>871</v>
      </c>
      <c r="J278" s="5"/>
    </row>
    <row r="279" ht="36" spans="1:10">
      <c r="A279" s="4" t="s">
        <v>872</v>
      </c>
      <c r="B279" s="4" t="s">
        <v>707</v>
      </c>
      <c r="C279" s="4" t="s">
        <v>873</v>
      </c>
      <c r="D279" s="4" t="s">
        <v>605</v>
      </c>
      <c r="E279" s="4" t="s">
        <v>483</v>
      </c>
      <c r="F279" s="4" t="s">
        <v>102</v>
      </c>
      <c r="G279" s="4">
        <v>1</v>
      </c>
      <c r="H279" s="4">
        <v>850</v>
      </c>
      <c r="I279" s="4" t="s">
        <v>874</v>
      </c>
      <c r="J279" s="5"/>
    </row>
    <row r="280" ht="36" spans="1:10">
      <c r="A280" s="4" t="s">
        <v>875</v>
      </c>
      <c r="B280" s="4" t="s">
        <v>707</v>
      </c>
      <c r="C280" s="4" t="s">
        <v>827</v>
      </c>
      <c r="D280" s="4" t="s">
        <v>512</v>
      </c>
      <c r="E280" s="4" t="s">
        <v>671</v>
      </c>
      <c r="F280" s="4" t="s">
        <v>60</v>
      </c>
      <c r="G280" s="4">
        <v>1</v>
      </c>
      <c r="H280" s="4">
        <v>24100</v>
      </c>
      <c r="I280" s="4" t="s">
        <v>876</v>
      </c>
      <c r="J280" s="5"/>
    </row>
    <row r="281" ht="36" spans="1:10">
      <c r="A281" s="4" t="s">
        <v>877</v>
      </c>
      <c r="B281" s="4" t="s">
        <v>707</v>
      </c>
      <c r="C281" s="4" t="s">
        <v>870</v>
      </c>
      <c r="D281" s="4" t="s">
        <v>590</v>
      </c>
      <c r="E281" s="4" t="s">
        <v>591</v>
      </c>
      <c r="F281" s="4" t="s">
        <v>166</v>
      </c>
      <c r="G281" s="4">
        <v>1</v>
      </c>
      <c r="H281" s="4">
        <v>1600</v>
      </c>
      <c r="I281" s="4" t="s">
        <v>878</v>
      </c>
      <c r="J281" s="5"/>
    </row>
    <row r="282" ht="36" spans="1:10">
      <c r="A282" s="4" t="s">
        <v>879</v>
      </c>
      <c r="B282" s="4" t="s">
        <v>707</v>
      </c>
      <c r="C282" s="4" t="s">
        <v>880</v>
      </c>
      <c r="D282" s="4" t="s">
        <v>512</v>
      </c>
      <c r="E282" s="4" t="s">
        <v>881</v>
      </c>
      <c r="F282" s="4" t="s">
        <v>176</v>
      </c>
      <c r="G282" s="4">
        <v>1</v>
      </c>
      <c r="H282" s="4">
        <v>51200</v>
      </c>
      <c r="I282" s="4" t="s">
        <v>882</v>
      </c>
      <c r="J282" s="5"/>
    </row>
    <row r="283" ht="25.5" spans="1:10">
      <c r="A283" s="4" t="s">
        <v>883</v>
      </c>
      <c r="B283" s="4" t="s">
        <v>707</v>
      </c>
      <c r="C283" s="4" t="s">
        <v>884</v>
      </c>
      <c r="D283" s="4" t="s">
        <v>553</v>
      </c>
      <c r="E283" s="4" t="s">
        <v>47</v>
      </c>
      <c r="F283" s="4" t="s">
        <v>48</v>
      </c>
      <c r="G283" s="4">
        <v>1</v>
      </c>
      <c r="H283" s="4">
        <v>3000</v>
      </c>
      <c r="I283" s="4" t="s">
        <v>885</v>
      </c>
      <c r="J283" s="5"/>
    </row>
    <row r="284" ht="36" spans="1:10">
      <c r="A284" s="4" t="s">
        <v>886</v>
      </c>
      <c r="B284" s="4" t="s">
        <v>707</v>
      </c>
      <c r="C284" s="4" t="s">
        <v>887</v>
      </c>
      <c r="D284" s="4" t="s">
        <v>626</v>
      </c>
      <c r="E284" s="4" t="s">
        <v>554</v>
      </c>
      <c r="F284" s="4" t="s">
        <v>888</v>
      </c>
      <c r="G284" s="4">
        <v>1</v>
      </c>
      <c r="H284" s="4">
        <v>2700</v>
      </c>
      <c r="I284" s="4" t="s">
        <v>889</v>
      </c>
      <c r="J284" s="5"/>
    </row>
    <row r="285" ht="36" spans="1:10">
      <c r="A285" s="4" t="s">
        <v>890</v>
      </c>
      <c r="B285" s="4" t="s">
        <v>707</v>
      </c>
      <c r="C285" s="4" t="s">
        <v>891</v>
      </c>
      <c r="D285" s="4" t="s">
        <v>512</v>
      </c>
      <c r="E285" s="4" t="s">
        <v>892</v>
      </c>
      <c r="F285" s="4" t="s">
        <v>60</v>
      </c>
      <c r="G285" s="4">
        <v>1</v>
      </c>
      <c r="H285" s="4">
        <v>15300</v>
      </c>
      <c r="I285" s="4" t="s">
        <v>893</v>
      </c>
      <c r="J285" s="5"/>
    </row>
    <row r="286" ht="36" spans="1:10">
      <c r="A286" s="4" t="s">
        <v>890</v>
      </c>
      <c r="B286" s="4" t="s">
        <v>707</v>
      </c>
      <c r="C286" s="4" t="s">
        <v>891</v>
      </c>
      <c r="D286" s="4" t="s">
        <v>539</v>
      </c>
      <c r="E286" s="4" t="s">
        <v>894</v>
      </c>
      <c r="F286" s="4" t="s">
        <v>19</v>
      </c>
      <c r="G286" s="4">
        <v>1</v>
      </c>
      <c r="H286" s="4">
        <v>1600</v>
      </c>
      <c r="I286" s="4" t="s">
        <v>895</v>
      </c>
      <c r="J286" s="5"/>
    </row>
    <row r="287" ht="36" spans="1:10">
      <c r="A287" s="4" t="s">
        <v>896</v>
      </c>
      <c r="B287" s="4" t="s">
        <v>707</v>
      </c>
      <c r="C287" s="4" t="s">
        <v>897</v>
      </c>
      <c r="D287" s="4" t="s">
        <v>512</v>
      </c>
      <c r="E287" s="4" t="s">
        <v>898</v>
      </c>
      <c r="F287" s="4" t="s">
        <v>500</v>
      </c>
      <c r="G287" s="4">
        <v>1</v>
      </c>
      <c r="H287" s="4">
        <v>15300</v>
      </c>
      <c r="I287" s="4" t="s">
        <v>899</v>
      </c>
      <c r="J287" s="5"/>
    </row>
    <row r="288" ht="36" spans="1:10">
      <c r="A288" s="4" t="s">
        <v>900</v>
      </c>
      <c r="B288" s="4" t="s">
        <v>707</v>
      </c>
      <c r="C288" s="4" t="s">
        <v>845</v>
      </c>
      <c r="D288" s="4" t="s">
        <v>626</v>
      </c>
      <c r="E288" s="4" t="s">
        <v>554</v>
      </c>
      <c r="F288" s="4" t="s">
        <v>888</v>
      </c>
      <c r="G288" s="4">
        <v>1</v>
      </c>
      <c r="H288" s="4">
        <v>2700</v>
      </c>
      <c r="I288" s="4" t="s">
        <v>901</v>
      </c>
      <c r="J288" s="5"/>
    </row>
    <row r="289" ht="36" spans="1:10">
      <c r="A289" s="4" t="s">
        <v>902</v>
      </c>
      <c r="B289" s="4" t="s">
        <v>707</v>
      </c>
      <c r="C289" s="4" t="s">
        <v>903</v>
      </c>
      <c r="D289" s="4" t="s">
        <v>553</v>
      </c>
      <c r="E289" s="4" t="s">
        <v>71</v>
      </c>
      <c r="F289" s="4" t="s">
        <v>312</v>
      </c>
      <c r="G289" s="4">
        <v>1</v>
      </c>
      <c r="H289" s="4">
        <v>39500</v>
      </c>
      <c r="I289" s="4" t="s">
        <v>904</v>
      </c>
      <c r="J289" s="5"/>
    </row>
    <row r="290" ht="36" spans="1:10">
      <c r="A290" s="4" t="s">
        <v>902</v>
      </c>
      <c r="B290" s="4" t="s">
        <v>707</v>
      </c>
      <c r="C290" s="4" t="s">
        <v>903</v>
      </c>
      <c r="D290" s="4" t="s">
        <v>553</v>
      </c>
      <c r="E290" s="4" t="s">
        <v>101</v>
      </c>
      <c r="F290" s="4" t="s">
        <v>102</v>
      </c>
      <c r="G290" s="4">
        <v>1</v>
      </c>
      <c r="H290" s="4">
        <v>3000</v>
      </c>
      <c r="I290" s="4" t="s">
        <v>905</v>
      </c>
      <c r="J290" s="5"/>
    </row>
    <row r="291" ht="36" spans="1:10">
      <c r="A291" s="4" t="s">
        <v>906</v>
      </c>
      <c r="B291" s="4" t="s">
        <v>707</v>
      </c>
      <c r="C291" s="4" t="s">
        <v>907</v>
      </c>
      <c r="D291" s="4" t="s">
        <v>512</v>
      </c>
      <c r="E291" s="4" t="s">
        <v>388</v>
      </c>
      <c r="F291" s="4" t="s">
        <v>389</v>
      </c>
      <c r="G291" s="4">
        <v>1</v>
      </c>
      <c r="H291" s="4">
        <v>15300</v>
      </c>
      <c r="I291" s="4" t="s">
        <v>908</v>
      </c>
      <c r="J291" s="5"/>
    </row>
    <row r="292" ht="38.25" spans="1:10">
      <c r="A292" s="4" t="s">
        <v>909</v>
      </c>
      <c r="B292" s="4" t="s">
        <v>707</v>
      </c>
      <c r="C292" s="4" t="s">
        <v>910</v>
      </c>
      <c r="D292" s="4" t="s">
        <v>621</v>
      </c>
      <c r="E292" s="4" t="s">
        <v>839</v>
      </c>
      <c r="F292" s="4" t="s">
        <v>81</v>
      </c>
      <c r="G292" s="4">
        <v>1</v>
      </c>
      <c r="H292" s="4">
        <v>34600</v>
      </c>
      <c r="I292" s="4" t="s">
        <v>911</v>
      </c>
      <c r="J292" s="5"/>
    </row>
    <row r="293" ht="36" spans="1:10">
      <c r="A293" s="4" t="s">
        <v>912</v>
      </c>
      <c r="B293" s="4" t="s">
        <v>707</v>
      </c>
      <c r="C293" s="4" t="s">
        <v>913</v>
      </c>
      <c r="D293" s="4" t="s">
        <v>512</v>
      </c>
      <c r="E293" s="4" t="s">
        <v>675</v>
      </c>
      <c r="F293" s="4" t="s">
        <v>60</v>
      </c>
      <c r="G293" s="4">
        <v>1</v>
      </c>
      <c r="H293" s="4">
        <v>15300</v>
      </c>
      <c r="I293" s="4" t="s">
        <v>914</v>
      </c>
      <c r="J293" s="5"/>
    </row>
    <row r="294" ht="36" spans="1:10">
      <c r="A294" s="4" t="s">
        <v>915</v>
      </c>
      <c r="B294" s="4" t="s">
        <v>707</v>
      </c>
      <c r="C294" s="4" t="s">
        <v>916</v>
      </c>
      <c r="D294" s="4" t="s">
        <v>510</v>
      </c>
      <c r="E294" s="4" t="s">
        <v>917</v>
      </c>
      <c r="F294" s="4" t="s">
        <v>918</v>
      </c>
      <c r="G294" s="4">
        <v>1</v>
      </c>
      <c r="H294" s="4">
        <v>2300</v>
      </c>
      <c r="I294" s="4" t="s">
        <v>919</v>
      </c>
      <c r="J294" s="5"/>
    </row>
    <row r="295" ht="36" spans="1:10">
      <c r="A295" s="4" t="s">
        <v>920</v>
      </c>
      <c r="B295" s="4" t="s">
        <v>707</v>
      </c>
      <c r="C295" s="4" t="s">
        <v>921</v>
      </c>
      <c r="D295" s="4" t="s">
        <v>590</v>
      </c>
      <c r="E295" s="4" t="s">
        <v>591</v>
      </c>
      <c r="F295" s="4" t="s">
        <v>166</v>
      </c>
      <c r="G295" s="4">
        <v>1</v>
      </c>
      <c r="H295" s="4">
        <v>1600</v>
      </c>
      <c r="I295" s="4" t="s">
        <v>922</v>
      </c>
      <c r="J295" s="5"/>
    </row>
    <row r="296" ht="36" spans="1:10">
      <c r="A296" s="4" t="s">
        <v>923</v>
      </c>
      <c r="B296" s="4" t="s">
        <v>707</v>
      </c>
      <c r="C296" s="4" t="s">
        <v>924</v>
      </c>
      <c r="D296" s="4" t="s">
        <v>512</v>
      </c>
      <c r="E296" s="4" t="s">
        <v>892</v>
      </c>
      <c r="F296" s="4" t="s">
        <v>60</v>
      </c>
      <c r="G296" s="4">
        <v>1</v>
      </c>
      <c r="H296" s="4">
        <v>15300</v>
      </c>
      <c r="I296" s="4" t="s">
        <v>925</v>
      </c>
      <c r="J296" s="5"/>
    </row>
    <row r="297" ht="36" spans="1:10">
      <c r="A297" s="4" t="s">
        <v>926</v>
      </c>
      <c r="B297" s="4" t="s">
        <v>707</v>
      </c>
      <c r="C297" s="4" t="s">
        <v>921</v>
      </c>
      <c r="D297" s="4" t="s">
        <v>553</v>
      </c>
      <c r="E297" s="4" t="s">
        <v>719</v>
      </c>
      <c r="F297" s="4" t="s">
        <v>102</v>
      </c>
      <c r="G297" s="4">
        <v>1</v>
      </c>
      <c r="H297" s="4">
        <v>2700</v>
      </c>
      <c r="I297" s="4" t="s">
        <v>927</v>
      </c>
      <c r="J297" s="5"/>
    </row>
    <row r="298" ht="36" spans="1:10">
      <c r="A298" s="4" t="s">
        <v>928</v>
      </c>
      <c r="B298" s="4" t="s">
        <v>707</v>
      </c>
      <c r="C298" s="4" t="s">
        <v>929</v>
      </c>
      <c r="D298" s="4" t="s">
        <v>512</v>
      </c>
      <c r="E298" s="4" t="s">
        <v>749</v>
      </c>
      <c r="F298" s="4" t="s">
        <v>750</v>
      </c>
      <c r="G298" s="4">
        <v>1</v>
      </c>
      <c r="H298" s="4">
        <v>15300</v>
      </c>
      <c r="I298" s="4" t="s">
        <v>930</v>
      </c>
      <c r="J298" s="5"/>
    </row>
    <row r="299" ht="36" spans="1:10">
      <c r="A299" s="4" t="s">
        <v>928</v>
      </c>
      <c r="B299" s="4" t="s">
        <v>707</v>
      </c>
      <c r="C299" s="4" t="s">
        <v>929</v>
      </c>
      <c r="D299" s="4" t="s">
        <v>510</v>
      </c>
      <c r="E299" s="4" t="s">
        <v>766</v>
      </c>
      <c r="F299" s="4" t="s">
        <v>317</v>
      </c>
      <c r="G299" s="4">
        <v>1</v>
      </c>
      <c r="H299" s="4">
        <v>900</v>
      </c>
      <c r="I299" s="4" t="s">
        <v>931</v>
      </c>
      <c r="J299" s="5"/>
    </row>
    <row r="300" ht="36" spans="1:10">
      <c r="A300" s="4" t="s">
        <v>932</v>
      </c>
      <c r="B300" s="4" t="s">
        <v>707</v>
      </c>
      <c r="C300" s="4" t="s">
        <v>769</v>
      </c>
      <c r="D300" s="4" t="s">
        <v>512</v>
      </c>
      <c r="E300" s="4" t="s">
        <v>933</v>
      </c>
      <c r="F300" s="4" t="s">
        <v>389</v>
      </c>
      <c r="G300" s="4">
        <v>1</v>
      </c>
      <c r="H300" s="4">
        <v>10900</v>
      </c>
      <c r="I300" s="4" t="s">
        <v>934</v>
      </c>
      <c r="J300" s="5"/>
    </row>
    <row r="301" ht="36" spans="1:10">
      <c r="A301" s="4" t="s">
        <v>935</v>
      </c>
      <c r="B301" s="4" t="s">
        <v>707</v>
      </c>
      <c r="C301" s="4" t="s">
        <v>936</v>
      </c>
      <c r="D301" s="4" t="s">
        <v>510</v>
      </c>
      <c r="E301" s="4" t="s">
        <v>821</v>
      </c>
      <c r="F301" s="4" t="s">
        <v>27</v>
      </c>
      <c r="G301" s="4">
        <v>1</v>
      </c>
      <c r="H301" s="4">
        <v>1600</v>
      </c>
      <c r="I301" s="4" t="s">
        <v>937</v>
      </c>
      <c r="J301" s="5"/>
    </row>
    <row r="302" ht="36" spans="1:10">
      <c r="A302" s="4" t="s">
        <v>938</v>
      </c>
      <c r="B302" s="4" t="s">
        <v>707</v>
      </c>
      <c r="C302" s="4" t="s">
        <v>835</v>
      </c>
      <c r="D302" s="4" t="s">
        <v>510</v>
      </c>
      <c r="E302" s="4" t="s">
        <v>433</v>
      </c>
      <c r="F302" s="4" t="s">
        <v>434</v>
      </c>
      <c r="G302" s="4">
        <v>1</v>
      </c>
      <c r="H302" s="4">
        <v>900</v>
      </c>
      <c r="I302" s="4" t="s">
        <v>939</v>
      </c>
      <c r="J302" s="5"/>
    </row>
    <row r="303" ht="36" spans="1:10">
      <c r="A303" s="4" t="s">
        <v>940</v>
      </c>
      <c r="B303" s="4" t="s">
        <v>707</v>
      </c>
      <c r="C303" s="4" t="s">
        <v>941</v>
      </c>
      <c r="D303" s="4" t="s">
        <v>590</v>
      </c>
      <c r="E303" s="4" t="s">
        <v>316</v>
      </c>
      <c r="F303" s="4" t="s">
        <v>317</v>
      </c>
      <c r="G303" s="4">
        <v>1</v>
      </c>
      <c r="H303" s="4">
        <v>1600</v>
      </c>
      <c r="I303" s="4" t="s">
        <v>942</v>
      </c>
      <c r="J303" s="5"/>
    </row>
    <row r="304" ht="36" spans="1:10">
      <c r="A304" s="4" t="s">
        <v>943</v>
      </c>
      <c r="B304" s="4" t="s">
        <v>707</v>
      </c>
      <c r="C304" s="4" t="s">
        <v>944</v>
      </c>
      <c r="D304" s="4" t="s">
        <v>590</v>
      </c>
      <c r="E304" s="4" t="s">
        <v>945</v>
      </c>
      <c r="F304" s="4" t="s">
        <v>23</v>
      </c>
      <c r="G304" s="4">
        <v>1</v>
      </c>
      <c r="H304" s="4">
        <v>1800</v>
      </c>
      <c r="I304" s="4" t="s">
        <v>946</v>
      </c>
      <c r="J304" s="5"/>
    </row>
    <row r="305" ht="36" spans="1:10">
      <c r="A305" s="4" t="s">
        <v>943</v>
      </c>
      <c r="B305" s="4" t="s">
        <v>707</v>
      </c>
      <c r="C305" s="4" t="s">
        <v>944</v>
      </c>
      <c r="D305" s="4" t="s">
        <v>510</v>
      </c>
      <c r="E305" s="4" t="s">
        <v>191</v>
      </c>
      <c r="F305" s="4" t="s">
        <v>166</v>
      </c>
      <c r="G305" s="4">
        <v>1</v>
      </c>
      <c r="H305" s="4">
        <v>1600</v>
      </c>
      <c r="I305" s="4" t="s">
        <v>947</v>
      </c>
      <c r="J305" s="5"/>
    </row>
    <row r="306" ht="36" spans="1:10">
      <c r="A306" s="4" t="s">
        <v>948</v>
      </c>
      <c r="B306" s="4" t="s">
        <v>707</v>
      </c>
      <c r="C306" s="4" t="s">
        <v>949</v>
      </c>
      <c r="D306" s="4" t="s">
        <v>653</v>
      </c>
      <c r="E306" s="4" t="s">
        <v>337</v>
      </c>
      <c r="F306" s="4" t="s">
        <v>27</v>
      </c>
      <c r="G306" s="4">
        <v>1</v>
      </c>
      <c r="H306" s="4">
        <v>1800</v>
      </c>
      <c r="I306" s="4" t="s">
        <v>950</v>
      </c>
      <c r="J306" s="5"/>
    </row>
    <row r="307" ht="36" spans="1:10">
      <c r="A307" s="4" t="s">
        <v>948</v>
      </c>
      <c r="B307" s="4" t="s">
        <v>707</v>
      </c>
      <c r="C307" s="4" t="s">
        <v>949</v>
      </c>
      <c r="D307" s="4" t="s">
        <v>510</v>
      </c>
      <c r="E307" s="4" t="s">
        <v>303</v>
      </c>
      <c r="F307" s="4" t="s">
        <v>27</v>
      </c>
      <c r="G307" s="4">
        <v>1</v>
      </c>
      <c r="H307" s="4">
        <v>1600</v>
      </c>
      <c r="I307" s="4" t="s">
        <v>951</v>
      </c>
      <c r="J307" s="5"/>
    </row>
    <row r="308" ht="36" spans="1:10">
      <c r="A308" s="4" t="s">
        <v>952</v>
      </c>
      <c r="B308" s="4" t="s">
        <v>707</v>
      </c>
      <c r="C308" s="4" t="s">
        <v>903</v>
      </c>
      <c r="D308" s="4" t="s">
        <v>590</v>
      </c>
      <c r="E308" s="4" t="s">
        <v>22</v>
      </c>
      <c r="F308" s="4" t="s">
        <v>23</v>
      </c>
      <c r="G308" s="4">
        <v>1</v>
      </c>
      <c r="H308" s="4">
        <v>2200</v>
      </c>
      <c r="I308" s="4" t="s">
        <v>953</v>
      </c>
      <c r="J308" s="5"/>
    </row>
    <row r="309" ht="36" spans="1:10">
      <c r="A309" s="4" t="s">
        <v>952</v>
      </c>
      <c r="B309" s="4" t="s">
        <v>707</v>
      </c>
      <c r="C309" s="4" t="s">
        <v>903</v>
      </c>
      <c r="D309" s="4" t="s">
        <v>801</v>
      </c>
      <c r="E309" s="4" t="s">
        <v>856</v>
      </c>
      <c r="F309" s="4" t="s">
        <v>240</v>
      </c>
      <c r="G309" s="4">
        <v>1</v>
      </c>
      <c r="H309" s="4">
        <v>3500</v>
      </c>
      <c r="I309" s="4" t="s">
        <v>954</v>
      </c>
      <c r="J309" s="5"/>
    </row>
    <row r="310" ht="36" spans="1:10">
      <c r="A310" s="4" t="s">
        <v>955</v>
      </c>
      <c r="B310" s="4" t="s">
        <v>707</v>
      </c>
      <c r="C310" s="4" t="s">
        <v>956</v>
      </c>
      <c r="D310" s="4" t="s">
        <v>626</v>
      </c>
      <c r="E310" s="4" t="s">
        <v>957</v>
      </c>
      <c r="F310" s="4" t="s">
        <v>27</v>
      </c>
      <c r="G310" s="4">
        <v>1</v>
      </c>
      <c r="H310" s="4">
        <v>2700</v>
      </c>
      <c r="I310" s="4" t="s">
        <v>958</v>
      </c>
      <c r="J310" s="5"/>
    </row>
    <row r="311" ht="36" spans="1:10">
      <c r="A311" s="4" t="s">
        <v>955</v>
      </c>
      <c r="B311" s="4" t="s">
        <v>707</v>
      </c>
      <c r="C311" s="4" t="s">
        <v>956</v>
      </c>
      <c r="D311" s="4" t="s">
        <v>653</v>
      </c>
      <c r="E311" s="4" t="s">
        <v>959</v>
      </c>
      <c r="F311" s="4" t="s">
        <v>27</v>
      </c>
      <c r="G311" s="4">
        <v>1</v>
      </c>
      <c r="H311" s="4">
        <v>1600</v>
      </c>
      <c r="I311" s="4" t="s">
        <v>960</v>
      </c>
      <c r="J311" s="5"/>
    </row>
    <row r="312" ht="36" spans="1:10">
      <c r="A312" s="4" t="s">
        <v>961</v>
      </c>
      <c r="B312" s="4" t="s">
        <v>707</v>
      </c>
      <c r="C312" s="4" t="s">
        <v>835</v>
      </c>
      <c r="D312" s="4" t="s">
        <v>510</v>
      </c>
      <c r="E312" s="4" t="s">
        <v>917</v>
      </c>
      <c r="F312" s="4" t="s">
        <v>918</v>
      </c>
      <c r="G312" s="4">
        <v>1</v>
      </c>
      <c r="H312" s="4">
        <v>2300</v>
      </c>
      <c r="I312" s="4" t="s">
        <v>962</v>
      </c>
      <c r="J312" s="5"/>
    </row>
    <row r="313" ht="36" spans="1:10">
      <c r="A313" s="4" t="s">
        <v>961</v>
      </c>
      <c r="B313" s="4" t="s">
        <v>707</v>
      </c>
      <c r="C313" s="4" t="s">
        <v>835</v>
      </c>
      <c r="D313" s="4" t="s">
        <v>626</v>
      </c>
      <c r="E313" s="4" t="s">
        <v>601</v>
      </c>
      <c r="F313" s="4" t="s">
        <v>102</v>
      </c>
      <c r="G313" s="4">
        <v>1</v>
      </c>
      <c r="H313" s="4">
        <v>3000</v>
      </c>
      <c r="I313" s="4" t="s">
        <v>963</v>
      </c>
      <c r="J313" s="5"/>
    </row>
    <row r="314" ht="36" spans="1:10">
      <c r="A314" s="4" t="s">
        <v>961</v>
      </c>
      <c r="B314" s="4" t="s">
        <v>707</v>
      </c>
      <c r="C314" s="4" t="s">
        <v>835</v>
      </c>
      <c r="D314" s="4" t="s">
        <v>510</v>
      </c>
      <c r="E314" s="4" t="s">
        <v>964</v>
      </c>
      <c r="F314" s="4" t="s">
        <v>102</v>
      </c>
      <c r="G314" s="4">
        <v>1</v>
      </c>
      <c r="H314" s="4">
        <v>2200</v>
      </c>
      <c r="I314" s="4" t="s">
        <v>965</v>
      </c>
      <c r="J314" s="5"/>
    </row>
    <row r="315" ht="36" spans="1:10">
      <c r="A315" s="4" t="s">
        <v>966</v>
      </c>
      <c r="B315" s="4" t="s">
        <v>707</v>
      </c>
      <c r="C315" s="4" t="s">
        <v>967</v>
      </c>
      <c r="D315" s="4" t="s">
        <v>512</v>
      </c>
      <c r="E315" s="4" t="s">
        <v>968</v>
      </c>
      <c r="F315" s="4" t="s">
        <v>389</v>
      </c>
      <c r="G315" s="4">
        <v>1</v>
      </c>
      <c r="H315" s="4">
        <v>45700</v>
      </c>
      <c r="I315" s="4" t="s">
        <v>969</v>
      </c>
      <c r="J315" s="5"/>
    </row>
    <row r="316" ht="36" spans="1:10">
      <c r="A316" s="4" t="s">
        <v>966</v>
      </c>
      <c r="B316" s="4" t="s">
        <v>707</v>
      </c>
      <c r="C316" s="4" t="s">
        <v>967</v>
      </c>
      <c r="D316" s="4" t="s">
        <v>510</v>
      </c>
      <c r="E316" s="4" t="s">
        <v>342</v>
      </c>
      <c r="F316" s="4" t="s">
        <v>166</v>
      </c>
      <c r="G316" s="4">
        <v>1</v>
      </c>
      <c r="H316" s="4">
        <v>1600</v>
      </c>
      <c r="I316" s="4" t="s">
        <v>970</v>
      </c>
      <c r="J316" s="5"/>
    </row>
    <row r="317" ht="36" spans="1:10">
      <c r="A317" s="4" t="s">
        <v>966</v>
      </c>
      <c r="B317" s="4" t="s">
        <v>707</v>
      </c>
      <c r="C317" s="4" t="s">
        <v>967</v>
      </c>
      <c r="D317" s="4" t="s">
        <v>590</v>
      </c>
      <c r="E317" s="4" t="s">
        <v>96</v>
      </c>
      <c r="F317" s="4" t="s">
        <v>97</v>
      </c>
      <c r="G317" s="4">
        <v>1</v>
      </c>
      <c r="H317" s="4">
        <v>1800</v>
      </c>
      <c r="I317" s="4" t="s">
        <v>971</v>
      </c>
      <c r="J317" s="5"/>
    </row>
    <row r="318" ht="36" spans="1:10">
      <c r="A318" s="4" t="s">
        <v>972</v>
      </c>
      <c r="B318" s="4" t="s">
        <v>707</v>
      </c>
      <c r="C318" s="4" t="s">
        <v>967</v>
      </c>
      <c r="D318" s="4" t="s">
        <v>510</v>
      </c>
      <c r="E318" s="4" t="s">
        <v>158</v>
      </c>
      <c r="F318" s="4" t="s">
        <v>102</v>
      </c>
      <c r="G318" s="4">
        <v>1</v>
      </c>
      <c r="H318" s="4">
        <v>1600</v>
      </c>
      <c r="I318" s="4" t="s">
        <v>973</v>
      </c>
      <c r="J318" s="5"/>
    </row>
    <row r="319" ht="36" spans="1:10">
      <c r="A319" s="4" t="s">
        <v>974</v>
      </c>
      <c r="B319" s="4" t="s">
        <v>707</v>
      </c>
      <c r="C319" s="4" t="s">
        <v>975</v>
      </c>
      <c r="D319" s="4" t="s">
        <v>512</v>
      </c>
      <c r="E319" s="4" t="s">
        <v>370</v>
      </c>
      <c r="F319" s="4" t="s">
        <v>60</v>
      </c>
      <c r="G319" s="4">
        <v>1</v>
      </c>
      <c r="H319" s="4">
        <v>24500</v>
      </c>
      <c r="I319" s="4" t="s">
        <v>976</v>
      </c>
      <c r="J319" s="5"/>
    </row>
    <row r="320" ht="36" spans="1:10">
      <c r="A320" s="4" t="s">
        <v>974</v>
      </c>
      <c r="B320" s="4" t="s">
        <v>707</v>
      </c>
      <c r="C320" s="4" t="s">
        <v>975</v>
      </c>
      <c r="D320" s="4" t="s">
        <v>510</v>
      </c>
      <c r="E320" s="4" t="s">
        <v>770</v>
      </c>
      <c r="F320" s="4" t="s">
        <v>166</v>
      </c>
      <c r="G320" s="4">
        <v>1</v>
      </c>
      <c r="H320" s="4">
        <v>1600</v>
      </c>
      <c r="I320" s="4" t="s">
        <v>977</v>
      </c>
      <c r="J320" s="5"/>
    </row>
    <row r="321" ht="36" spans="1:10">
      <c r="A321" s="4" t="s">
        <v>974</v>
      </c>
      <c r="B321" s="4" t="s">
        <v>707</v>
      </c>
      <c r="C321" s="4" t="s">
        <v>975</v>
      </c>
      <c r="D321" s="4" t="s">
        <v>590</v>
      </c>
      <c r="E321" s="4" t="s">
        <v>591</v>
      </c>
      <c r="F321" s="4" t="s">
        <v>166</v>
      </c>
      <c r="G321" s="4">
        <v>1</v>
      </c>
      <c r="H321" s="4">
        <v>1600</v>
      </c>
      <c r="I321" s="4" t="s">
        <v>978</v>
      </c>
      <c r="J321" s="5"/>
    </row>
    <row r="322" ht="36" spans="1:10">
      <c r="A322" s="4" t="s">
        <v>979</v>
      </c>
      <c r="B322" s="4" t="s">
        <v>707</v>
      </c>
      <c r="C322" s="4" t="s">
        <v>980</v>
      </c>
      <c r="D322" s="4" t="s">
        <v>512</v>
      </c>
      <c r="E322" s="4" t="s">
        <v>981</v>
      </c>
      <c r="F322" s="4" t="s">
        <v>548</v>
      </c>
      <c r="G322" s="4">
        <v>1</v>
      </c>
      <c r="H322" s="4">
        <v>21500</v>
      </c>
      <c r="I322" s="4" t="s">
        <v>982</v>
      </c>
      <c r="J322" s="5"/>
    </row>
    <row r="323" ht="36" spans="1:10">
      <c r="A323" s="4" t="s">
        <v>983</v>
      </c>
      <c r="B323" s="4" t="s">
        <v>707</v>
      </c>
      <c r="C323" s="4" t="s">
        <v>984</v>
      </c>
      <c r="D323" s="4" t="s">
        <v>512</v>
      </c>
      <c r="E323" s="4" t="s">
        <v>431</v>
      </c>
      <c r="F323" s="4" t="s">
        <v>151</v>
      </c>
      <c r="G323" s="4">
        <v>1</v>
      </c>
      <c r="H323" s="4">
        <v>12000</v>
      </c>
      <c r="I323" s="4" t="s">
        <v>985</v>
      </c>
      <c r="J323" s="5"/>
    </row>
    <row r="324" ht="36" spans="1:10">
      <c r="A324" s="4" t="s">
        <v>983</v>
      </c>
      <c r="B324" s="4" t="s">
        <v>707</v>
      </c>
      <c r="C324" s="4" t="s">
        <v>984</v>
      </c>
      <c r="D324" s="4" t="s">
        <v>510</v>
      </c>
      <c r="E324" s="4" t="s">
        <v>433</v>
      </c>
      <c r="F324" s="4" t="s">
        <v>434</v>
      </c>
      <c r="G324" s="4">
        <v>1</v>
      </c>
      <c r="H324" s="4">
        <v>900</v>
      </c>
      <c r="I324" s="4" t="s">
        <v>986</v>
      </c>
      <c r="J324" s="5"/>
    </row>
    <row r="325" ht="38.25" spans="1:10">
      <c r="A325" s="4" t="s">
        <v>987</v>
      </c>
      <c r="B325" s="4" t="s">
        <v>707</v>
      </c>
      <c r="C325" s="4" t="s">
        <v>820</v>
      </c>
      <c r="D325" s="4" t="s">
        <v>512</v>
      </c>
      <c r="E325" s="4" t="s">
        <v>988</v>
      </c>
      <c r="F325" s="4" t="s">
        <v>989</v>
      </c>
      <c r="G325" s="4">
        <v>1</v>
      </c>
      <c r="H325" s="4">
        <v>12000</v>
      </c>
      <c r="I325" s="4" t="s">
        <v>990</v>
      </c>
      <c r="J325" s="5"/>
    </row>
    <row r="326" ht="36" spans="1:10">
      <c r="A326" s="4" t="s">
        <v>991</v>
      </c>
      <c r="B326" s="4" t="s">
        <v>992</v>
      </c>
      <c r="C326" s="4" t="s">
        <v>993</v>
      </c>
      <c r="D326" s="4" t="s">
        <v>25</v>
      </c>
      <c r="E326" s="4" t="s">
        <v>406</v>
      </c>
      <c r="F326" s="4" t="s">
        <v>23</v>
      </c>
      <c r="G326" s="4">
        <v>1</v>
      </c>
      <c r="H326" s="4">
        <v>900</v>
      </c>
      <c r="I326" s="4" t="s">
        <v>994</v>
      </c>
      <c r="J326" s="5"/>
    </row>
    <row r="327" ht="36" spans="1:10">
      <c r="A327" s="4" t="s">
        <v>995</v>
      </c>
      <c r="B327" s="4" t="s">
        <v>992</v>
      </c>
      <c r="C327" s="4" t="s">
        <v>996</v>
      </c>
      <c r="D327" s="4" t="s">
        <v>21</v>
      </c>
      <c r="E327" s="4" t="s">
        <v>280</v>
      </c>
      <c r="F327" s="4" t="s">
        <v>23</v>
      </c>
      <c r="G327" s="4">
        <v>1</v>
      </c>
      <c r="H327" s="4">
        <v>1800</v>
      </c>
      <c r="I327" s="4" t="s">
        <v>997</v>
      </c>
      <c r="J327" s="5"/>
    </row>
    <row r="328" ht="36" spans="1:10">
      <c r="A328" s="4" t="s">
        <v>998</v>
      </c>
      <c r="B328" s="4" t="s">
        <v>992</v>
      </c>
      <c r="C328" s="4" t="s">
        <v>999</v>
      </c>
      <c r="D328" s="4" t="s">
        <v>58</v>
      </c>
      <c r="E328" s="4" t="s">
        <v>543</v>
      </c>
      <c r="F328" s="4" t="s">
        <v>151</v>
      </c>
      <c r="G328" s="4">
        <v>1</v>
      </c>
      <c r="H328" s="4">
        <v>12000</v>
      </c>
      <c r="I328" s="4" t="s">
        <v>1000</v>
      </c>
      <c r="J328" s="5"/>
    </row>
    <row r="329" ht="36" spans="1:10">
      <c r="A329" s="4" t="s">
        <v>1001</v>
      </c>
      <c r="B329" s="4" t="s">
        <v>992</v>
      </c>
      <c r="C329" s="4" t="s">
        <v>1002</v>
      </c>
      <c r="D329" s="4" t="s">
        <v>21</v>
      </c>
      <c r="E329" s="4" t="s">
        <v>233</v>
      </c>
      <c r="F329" s="4" t="s">
        <v>166</v>
      </c>
      <c r="G329" s="4">
        <v>1</v>
      </c>
      <c r="H329" s="4">
        <v>1800</v>
      </c>
      <c r="I329" s="4" t="s">
        <v>1003</v>
      </c>
      <c r="J329" s="5"/>
    </row>
    <row r="330" ht="36" spans="1:10">
      <c r="A330" s="4" t="s">
        <v>1004</v>
      </c>
      <c r="B330" s="4" t="s">
        <v>992</v>
      </c>
      <c r="C330" s="4" t="s">
        <v>1005</v>
      </c>
      <c r="D330" s="4" t="s">
        <v>21</v>
      </c>
      <c r="E330" s="4" t="s">
        <v>828</v>
      </c>
      <c r="F330" s="4" t="s">
        <v>166</v>
      </c>
      <c r="G330" s="4">
        <v>1</v>
      </c>
      <c r="H330" s="4">
        <v>1600</v>
      </c>
      <c r="I330" s="4" t="s">
        <v>1006</v>
      </c>
      <c r="J330" s="5"/>
    </row>
    <row r="331" ht="36" spans="1:10">
      <c r="A331" s="4" t="s">
        <v>1004</v>
      </c>
      <c r="B331" s="4" t="s">
        <v>992</v>
      </c>
      <c r="C331" s="4" t="s">
        <v>1005</v>
      </c>
      <c r="D331" s="4" t="s">
        <v>13</v>
      </c>
      <c r="E331" s="4" t="s">
        <v>554</v>
      </c>
      <c r="F331" s="4" t="s">
        <v>15</v>
      </c>
      <c r="G331" s="4">
        <v>1</v>
      </c>
      <c r="H331" s="4">
        <v>2700</v>
      </c>
      <c r="I331" s="4" t="s">
        <v>1007</v>
      </c>
      <c r="J331" s="5"/>
    </row>
    <row r="332" ht="36" spans="1:10">
      <c r="A332" s="4" t="s">
        <v>1008</v>
      </c>
      <c r="B332" s="4" t="s">
        <v>992</v>
      </c>
      <c r="C332" s="4" t="s">
        <v>1009</v>
      </c>
      <c r="D332" s="4" t="s">
        <v>13</v>
      </c>
      <c r="E332" s="4" t="s">
        <v>47</v>
      </c>
      <c r="F332" s="4" t="s">
        <v>48</v>
      </c>
      <c r="G332" s="4">
        <v>1</v>
      </c>
      <c r="H332" s="4">
        <v>3000</v>
      </c>
      <c r="I332" s="4" t="s">
        <v>1010</v>
      </c>
      <c r="J332" s="5"/>
    </row>
    <row r="333" ht="38.25" spans="1:10">
      <c r="A333" s="4" t="s">
        <v>1011</v>
      </c>
      <c r="B333" s="4" t="s">
        <v>992</v>
      </c>
      <c r="C333" s="4" t="s">
        <v>1012</v>
      </c>
      <c r="D333" s="4" t="s">
        <v>13</v>
      </c>
      <c r="E333" s="4" t="s">
        <v>210</v>
      </c>
      <c r="F333" s="4" t="s">
        <v>76</v>
      </c>
      <c r="G333" s="4">
        <v>1</v>
      </c>
      <c r="H333" s="4">
        <v>39500</v>
      </c>
      <c r="I333" s="4" t="s">
        <v>1013</v>
      </c>
      <c r="J333" s="5"/>
    </row>
    <row r="334" ht="36" spans="1:10">
      <c r="A334" s="4" t="s">
        <v>1011</v>
      </c>
      <c r="B334" s="4" t="s">
        <v>992</v>
      </c>
      <c r="C334" s="4" t="s">
        <v>1012</v>
      </c>
      <c r="D334" s="4" t="s">
        <v>13</v>
      </c>
      <c r="E334" s="4" t="s">
        <v>47</v>
      </c>
      <c r="F334" s="4" t="s">
        <v>48</v>
      </c>
      <c r="G334" s="4">
        <v>1</v>
      </c>
      <c r="H334" s="4">
        <v>3000</v>
      </c>
      <c r="I334" s="4" t="s">
        <v>1014</v>
      </c>
      <c r="J334" s="5"/>
    </row>
    <row r="335" ht="36" spans="1:10">
      <c r="A335" s="4" t="s">
        <v>1015</v>
      </c>
      <c r="B335" s="4" t="s">
        <v>992</v>
      </c>
      <c r="C335" s="4" t="s">
        <v>1016</v>
      </c>
      <c r="D335" s="4" t="s">
        <v>21</v>
      </c>
      <c r="E335" s="4" t="s">
        <v>945</v>
      </c>
      <c r="F335" s="4" t="s">
        <v>23</v>
      </c>
      <c r="G335" s="4">
        <v>1</v>
      </c>
      <c r="H335" s="4">
        <v>1800</v>
      </c>
      <c r="I335" s="4" t="s">
        <v>1017</v>
      </c>
      <c r="J335" s="5"/>
    </row>
    <row r="336" ht="38.25" spans="1:10">
      <c r="A336" s="4" t="s">
        <v>1018</v>
      </c>
      <c r="B336" s="4" t="s">
        <v>992</v>
      </c>
      <c r="C336" s="4" t="s">
        <v>1019</v>
      </c>
      <c r="D336" s="4" t="s">
        <v>58</v>
      </c>
      <c r="E336" s="4" t="s">
        <v>1020</v>
      </c>
      <c r="F336" s="4" t="s">
        <v>81</v>
      </c>
      <c r="G336" s="4">
        <v>1</v>
      </c>
      <c r="H336" s="4">
        <v>51200</v>
      </c>
      <c r="I336" s="4" t="s">
        <v>1021</v>
      </c>
      <c r="J336" s="5"/>
    </row>
    <row r="337" ht="36.75" spans="1:10">
      <c r="A337" s="4" t="s">
        <v>1018</v>
      </c>
      <c r="B337" s="4" t="s">
        <v>992</v>
      </c>
      <c r="C337" s="4" t="s">
        <v>1019</v>
      </c>
      <c r="D337" s="4" t="s">
        <v>21</v>
      </c>
      <c r="E337" s="4" t="s">
        <v>22</v>
      </c>
      <c r="F337" s="4" t="s">
        <v>23</v>
      </c>
      <c r="G337" s="4">
        <v>1</v>
      </c>
      <c r="H337" s="4">
        <v>2200</v>
      </c>
      <c r="I337" s="4" t="s">
        <v>1022</v>
      </c>
      <c r="J337" s="5"/>
    </row>
    <row r="338" ht="36.75" spans="1:10">
      <c r="A338" s="4" t="s">
        <v>1018</v>
      </c>
      <c r="B338" s="4" t="s">
        <v>992</v>
      </c>
      <c r="C338" s="4" t="s">
        <v>1019</v>
      </c>
      <c r="D338" s="4" t="s">
        <v>420</v>
      </c>
      <c r="E338" s="4" t="s">
        <v>1023</v>
      </c>
      <c r="F338" s="4" t="s">
        <v>102</v>
      </c>
      <c r="G338" s="4">
        <v>1</v>
      </c>
      <c r="H338" s="4">
        <v>3500</v>
      </c>
      <c r="I338" s="4" t="s">
        <v>1024</v>
      </c>
      <c r="J338" s="5"/>
    </row>
    <row r="339" ht="36.75" spans="1:10">
      <c r="A339" s="4" t="s">
        <v>1018</v>
      </c>
      <c r="B339" s="4" t="s">
        <v>992</v>
      </c>
      <c r="C339" s="4" t="s">
        <v>1019</v>
      </c>
      <c r="D339" s="4" t="s">
        <v>25</v>
      </c>
      <c r="E339" s="4" t="s">
        <v>964</v>
      </c>
      <c r="F339" s="4" t="s">
        <v>102</v>
      </c>
      <c r="G339" s="4">
        <v>1</v>
      </c>
      <c r="H339" s="4">
        <v>2200</v>
      </c>
      <c r="I339" s="4" t="s">
        <v>1025</v>
      </c>
      <c r="J339" s="5"/>
    </row>
    <row r="340" ht="36" spans="1:10">
      <c r="A340" s="4" t="s">
        <v>1026</v>
      </c>
      <c r="B340" s="4" t="s">
        <v>992</v>
      </c>
      <c r="C340" s="4" t="s">
        <v>1027</v>
      </c>
      <c r="D340" s="4" t="s">
        <v>21</v>
      </c>
      <c r="E340" s="4" t="s">
        <v>233</v>
      </c>
      <c r="F340" s="4" t="s">
        <v>166</v>
      </c>
      <c r="G340" s="4">
        <v>1</v>
      </c>
      <c r="H340" s="4">
        <v>1800</v>
      </c>
      <c r="I340" s="4" t="s">
        <v>1028</v>
      </c>
      <c r="J340" s="5"/>
    </row>
    <row r="341" ht="36" spans="1:10">
      <c r="A341" s="4" t="s">
        <v>1029</v>
      </c>
      <c r="B341" s="4" t="s">
        <v>992</v>
      </c>
      <c r="C341" s="4" t="s">
        <v>1030</v>
      </c>
      <c r="D341" s="4" t="s">
        <v>21</v>
      </c>
      <c r="E341" s="4" t="s">
        <v>233</v>
      </c>
      <c r="F341" s="4" t="s">
        <v>166</v>
      </c>
      <c r="G341" s="4">
        <v>1</v>
      </c>
      <c r="H341" s="4">
        <v>1800</v>
      </c>
      <c r="I341" s="4" t="s">
        <v>1031</v>
      </c>
      <c r="J341" s="5"/>
    </row>
    <row r="342" ht="36" spans="1:10">
      <c r="A342" s="4" t="s">
        <v>1032</v>
      </c>
      <c r="B342" s="4" t="s">
        <v>992</v>
      </c>
      <c r="C342" s="4" t="s">
        <v>1033</v>
      </c>
      <c r="D342" s="4" t="s">
        <v>25</v>
      </c>
      <c r="E342" s="4" t="s">
        <v>191</v>
      </c>
      <c r="F342" s="4" t="s">
        <v>166</v>
      </c>
      <c r="G342" s="4">
        <v>1</v>
      </c>
      <c r="H342" s="4">
        <v>1600</v>
      </c>
      <c r="I342" s="4" t="s">
        <v>1034</v>
      </c>
      <c r="J342" s="5"/>
    </row>
    <row r="343" ht="36" spans="1:10">
      <c r="A343" s="4" t="s">
        <v>1032</v>
      </c>
      <c r="B343" s="4" t="s">
        <v>992</v>
      </c>
      <c r="C343" s="4" t="s">
        <v>1033</v>
      </c>
      <c r="D343" s="4" t="s">
        <v>420</v>
      </c>
      <c r="E343" s="4" t="s">
        <v>421</v>
      </c>
      <c r="F343" s="4" t="s">
        <v>102</v>
      </c>
      <c r="G343" s="4">
        <v>1</v>
      </c>
      <c r="H343" s="4">
        <v>1400</v>
      </c>
      <c r="I343" s="4" t="s">
        <v>1035</v>
      </c>
      <c r="J343" s="5"/>
    </row>
    <row r="344" ht="36" spans="1:10">
      <c r="A344" s="4" t="s">
        <v>1036</v>
      </c>
      <c r="B344" s="4" t="s">
        <v>992</v>
      </c>
      <c r="C344" s="4" t="s">
        <v>1037</v>
      </c>
      <c r="D344" s="4" t="s">
        <v>132</v>
      </c>
      <c r="E344" s="4" t="s">
        <v>1038</v>
      </c>
      <c r="F344" s="4" t="s">
        <v>427</v>
      </c>
      <c r="G344" s="4">
        <v>1</v>
      </c>
      <c r="H344" s="4">
        <v>53500</v>
      </c>
      <c r="I344" s="4" t="s">
        <v>1039</v>
      </c>
      <c r="J344" s="5"/>
    </row>
    <row r="345" ht="36" spans="1:10">
      <c r="A345" s="4" t="s">
        <v>1040</v>
      </c>
      <c r="B345" s="4" t="s">
        <v>992</v>
      </c>
      <c r="C345" s="4" t="s">
        <v>1041</v>
      </c>
      <c r="D345" s="4" t="s">
        <v>58</v>
      </c>
      <c r="E345" s="4" t="s">
        <v>1042</v>
      </c>
      <c r="F345" s="4" t="s">
        <v>60</v>
      </c>
      <c r="G345" s="4">
        <v>1</v>
      </c>
      <c r="H345" s="4">
        <v>12000</v>
      </c>
      <c r="I345" s="4" t="s">
        <v>1043</v>
      </c>
      <c r="J345" s="5"/>
    </row>
    <row r="346" ht="36" spans="1:10">
      <c r="A346" s="4" t="s">
        <v>1044</v>
      </c>
      <c r="B346" s="4" t="s">
        <v>992</v>
      </c>
      <c r="C346" s="4" t="s">
        <v>1045</v>
      </c>
      <c r="D346" s="4" t="s">
        <v>25</v>
      </c>
      <c r="E346" s="4" t="s">
        <v>191</v>
      </c>
      <c r="F346" s="4" t="s">
        <v>166</v>
      </c>
      <c r="G346" s="4">
        <v>1</v>
      </c>
      <c r="H346" s="4">
        <v>1600</v>
      </c>
      <c r="I346" s="4" t="s">
        <v>1046</v>
      </c>
      <c r="J346" s="5"/>
    </row>
    <row r="347" ht="36" spans="1:10">
      <c r="A347" s="4" t="s">
        <v>1047</v>
      </c>
      <c r="B347" s="4" t="s">
        <v>992</v>
      </c>
      <c r="C347" s="4" t="s">
        <v>1048</v>
      </c>
      <c r="D347" s="4" t="s">
        <v>420</v>
      </c>
      <c r="E347" s="4" t="s">
        <v>421</v>
      </c>
      <c r="F347" s="4" t="s">
        <v>102</v>
      </c>
      <c r="G347" s="4">
        <v>1</v>
      </c>
      <c r="H347" s="4">
        <v>1400</v>
      </c>
      <c r="I347" s="4" t="s">
        <v>1049</v>
      </c>
      <c r="J347" s="5"/>
    </row>
    <row r="348" ht="36" spans="1:10">
      <c r="A348" s="4" t="s">
        <v>1050</v>
      </c>
      <c r="B348" s="4" t="s">
        <v>992</v>
      </c>
      <c r="C348" s="4" t="s">
        <v>1051</v>
      </c>
      <c r="D348" s="4" t="s">
        <v>420</v>
      </c>
      <c r="E348" s="4" t="s">
        <v>1052</v>
      </c>
      <c r="F348" s="4" t="s">
        <v>102</v>
      </c>
      <c r="G348" s="4">
        <v>1</v>
      </c>
      <c r="H348" s="4">
        <v>3200</v>
      </c>
      <c r="I348" s="4" t="s">
        <v>1053</v>
      </c>
      <c r="J348" s="5"/>
    </row>
    <row r="349" ht="36" spans="1:10">
      <c r="A349" s="4" t="s">
        <v>1054</v>
      </c>
      <c r="B349" s="4" t="s">
        <v>992</v>
      </c>
      <c r="C349" s="4" t="s">
        <v>1055</v>
      </c>
      <c r="D349" s="4" t="s">
        <v>25</v>
      </c>
      <c r="E349" s="4" t="s">
        <v>406</v>
      </c>
      <c r="F349" s="4" t="s">
        <v>23</v>
      </c>
      <c r="G349" s="4">
        <v>1</v>
      </c>
      <c r="H349" s="4">
        <v>900</v>
      </c>
      <c r="I349" s="4" t="s">
        <v>1056</v>
      </c>
      <c r="J349" s="5"/>
    </row>
    <row r="350" ht="48" spans="1:10">
      <c r="A350" s="4" t="s">
        <v>1057</v>
      </c>
      <c r="B350" s="4" t="s">
        <v>992</v>
      </c>
      <c r="C350" s="4" t="s">
        <v>1058</v>
      </c>
      <c r="D350" s="4" t="s">
        <v>1059</v>
      </c>
      <c r="E350" s="4" t="s">
        <v>1060</v>
      </c>
      <c r="F350" s="4" t="s">
        <v>1061</v>
      </c>
      <c r="G350" s="4">
        <v>1</v>
      </c>
      <c r="H350" s="4">
        <v>26700</v>
      </c>
      <c r="I350" s="4" t="s">
        <v>1062</v>
      </c>
      <c r="J350" s="5"/>
    </row>
    <row r="351" ht="36" spans="1:10">
      <c r="A351" s="4" t="s">
        <v>1063</v>
      </c>
      <c r="B351" s="4" t="s">
        <v>992</v>
      </c>
      <c r="C351" s="4" t="s">
        <v>1064</v>
      </c>
      <c r="D351" s="4" t="s">
        <v>58</v>
      </c>
      <c r="E351" s="4" t="s">
        <v>543</v>
      </c>
      <c r="F351" s="4" t="s">
        <v>151</v>
      </c>
      <c r="G351" s="4">
        <v>1</v>
      </c>
      <c r="H351" s="4">
        <v>12000</v>
      </c>
      <c r="I351" s="4" t="s">
        <v>1065</v>
      </c>
      <c r="J351" s="5"/>
    </row>
    <row r="352" ht="36" spans="1:10">
      <c r="A352" s="4" t="s">
        <v>1063</v>
      </c>
      <c r="B352" s="4" t="s">
        <v>992</v>
      </c>
      <c r="C352" s="4" t="s">
        <v>1064</v>
      </c>
      <c r="D352" s="4" t="s">
        <v>25</v>
      </c>
      <c r="E352" s="4" t="s">
        <v>433</v>
      </c>
      <c r="F352" s="4" t="s">
        <v>317</v>
      </c>
      <c r="G352" s="4">
        <v>1</v>
      </c>
      <c r="H352" s="4">
        <v>900</v>
      </c>
      <c r="I352" s="4" t="s">
        <v>1066</v>
      </c>
      <c r="J352" s="5"/>
    </row>
    <row r="353" ht="36" spans="1:10">
      <c r="A353" s="4" t="s">
        <v>1067</v>
      </c>
      <c r="B353" s="4" t="s">
        <v>992</v>
      </c>
      <c r="C353" s="4" t="s">
        <v>1068</v>
      </c>
      <c r="D353" s="4" t="s">
        <v>420</v>
      </c>
      <c r="E353" s="4" t="s">
        <v>1052</v>
      </c>
      <c r="F353" s="4" t="s">
        <v>102</v>
      </c>
      <c r="G353" s="4">
        <v>1</v>
      </c>
      <c r="H353" s="4">
        <v>3200</v>
      </c>
      <c r="I353" s="4" t="s">
        <v>1069</v>
      </c>
      <c r="J353" s="5"/>
    </row>
    <row r="354" ht="36" spans="1:10">
      <c r="A354" s="4" t="s">
        <v>1070</v>
      </c>
      <c r="B354" s="4" t="s">
        <v>992</v>
      </c>
      <c r="C354" s="4" t="s">
        <v>1071</v>
      </c>
      <c r="D354" s="4" t="s">
        <v>21</v>
      </c>
      <c r="E354" s="4" t="s">
        <v>337</v>
      </c>
      <c r="F354" s="4" t="s">
        <v>27</v>
      </c>
      <c r="G354" s="4">
        <v>1</v>
      </c>
      <c r="H354" s="4">
        <v>1800</v>
      </c>
      <c r="I354" s="4" t="s">
        <v>1072</v>
      </c>
      <c r="J354" s="5"/>
    </row>
    <row r="355" ht="38.25" spans="1:10">
      <c r="A355" s="4" t="s">
        <v>1073</v>
      </c>
      <c r="B355" s="4" t="s">
        <v>992</v>
      </c>
      <c r="C355" s="4" t="s">
        <v>1074</v>
      </c>
      <c r="D355" s="4" t="s">
        <v>35</v>
      </c>
      <c r="E355" s="4" t="s">
        <v>1075</v>
      </c>
      <c r="F355" s="4" t="s">
        <v>37</v>
      </c>
      <c r="G355" s="4">
        <v>1</v>
      </c>
      <c r="H355" s="4">
        <v>26700</v>
      </c>
      <c r="I355" s="4" t="s">
        <v>1076</v>
      </c>
      <c r="J355" s="5"/>
    </row>
    <row r="356" ht="38.25" spans="1:10">
      <c r="A356" s="4" t="s">
        <v>1077</v>
      </c>
      <c r="B356" s="4" t="s">
        <v>992</v>
      </c>
      <c r="C356" s="4" t="s">
        <v>1078</v>
      </c>
      <c r="D356" s="4" t="s">
        <v>58</v>
      </c>
      <c r="E356" s="4" t="s">
        <v>1079</v>
      </c>
      <c r="F356" s="4" t="s">
        <v>37</v>
      </c>
      <c r="G356" s="4">
        <v>1</v>
      </c>
      <c r="H356" s="4">
        <v>21500</v>
      </c>
      <c r="I356" s="4" t="s">
        <v>1080</v>
      </c>
      <c r="J356" s="5"/>
    </row>
    <row r="357" ht="38.25" spans="1:10">
      <c r="A357" s="4" t="s">
        <v>1081</v>
      </c>
      <c r="B357" s="4" t="s">
        <v>992</v>
      </c>
      <c r="C357" s="4" t="s">
        <v>1082</v>
      </c>
      <c r="D357" s="4" t="s">
        <v>58</v>
      </c>
      <c r="E357" s="4" t="s">
        <v>1083</v>
      </c>
      <c r="F357" s="4" t="s">
        <v>37</v>
      </c>
      <c r="G357" s="4">
        <v>1</v>
      </c>
      <c r="H357" s="4">
        <v>38800</v>
      </c>
      <c r="I357" s="4" t="s">
        <v>1084</v>
      </c>
      <c r="J357" s="5"/>
    </row>
    <row r="358" ht="36" spans="1:10">
      <c r="A358" s="4" t="s">
        <v>1081</v>
      </c>
      <c r="B358" s="4" t="s">
        <v>992</v>
      </c>
      <c r="C358" s="4" t="s">
        <v>1082</v>
      </c>
      <c r="D358" s="4" t="s">
        <v>25</v>
      </c>
      <c r="E358" s="4" t="s">
        <v>303</v>
      </c>
      <c r="F358" s="4" t="s">
        <v>27</v>
      </c>
      <c r="G358" s="4">
        <v>1</v>
      </c>
      <c r="H358" s="4">
        <v>1600</v>
      </c>
      <c r="I358" s="4" t="s">
        <v>1085</v>
      </c>
      <c r="J358" s="5"/>
    </row>
    <row r="359" ht="38.25" spans="1:10">
      <c r="A359" s="4" t="s">
        <v>1086</v>
      </c>
      <c r="B359" s="4" t="s">
        <v>992</v>
      </c>
      <c r="C359" s="4" t="s">
        <v>1087</v>
      </c>
      <c r="D359" s="4" t="s">
        <v>35</v>
      </c>
      <c r="E359" s="4" t="s">
        <v>1088</v>
      </c>
      <c r="F359" s="4" t="s">
        <v>37</v>
      </c>
      <c r="G359" s="4">
        <v>1</v>
      </c>
      <c r="H359" s="4">
        <v>34600</v>
      </c>
      <c r="I359" s="4" t="s">
        <v>1089</v>
      </c>
      <c r="J359" s="5"/>
    </row>
    <row r="360" ht="38.25" spans="1:10">
      <c r="A360" s="4" t="s">
        <v>1090</v>
      </c>
      <c r="B360" s="4" t="s">
        <v>992</v>
      </c>
      <c r="C360" s="4" t="s">
        <v>1091</v>
      </c>
      <c r="D360" s="4" t="s">
        <v>35</v>
      </c>
      <c r="E360" s="4" t="s">
        <v>51</v>
      </c>
      <c r="F360" s="4" t="s">
        <v>37</v>
      </c>
      <c r="G360" s="4">
        <v>1</v>
      </c>
      <c r="H360" s="4">
        <v>34600</v>
      </c>
      <c r="I360" s="4" t="s">
        <v>1092</v>
      </c>
      <c r="J360" s="5"/>
    </row>
    <row r="361" ht="36" spans="1:10">
      <c r="A361" s="4" t="s">
        <v>1093</v>
      </c>
      <c r="B361" s="4" t="s">
        <v>992</v>
      </c>
      <c r="C361" s="4" t="s">
        <v>1094</v>
      </c>
      <c r="D361" s="4" t="s">
        <v>25</v>
      </c>
      <c r="E361" s="4" t="s">
        <v>303</v>
      </c>
      <c r="F361" s="4" t="s">
        <v>27</v>
      </c>
      <c r="G361" s="4">
        <v>1</v>
      </c>
      <c r="H361" s="4">
        <v>1600</v>
      </c>
      <c r="I361" s="4" t="s">
        <v>1095</v>
      </c>
      <c r="J361" s="5"/>
    </row>
    <row r="362" ht="38.25" spans="1:10">
      <c r="A362" s="4" t="s">
        <v>1096</v>
      </c>
      <c r="B362" s="4" t="s">
        <v>992</v>
      </c>
      <c r="C362" s="4" t="s">
        <v>1097</v>
      </c>
      <c r="D362" s="4" t="s">
        <v>35</v>
      </c>
      <c r="E362" s="4" t="s">
        <v>51</v>
      </c>
      <c r="F362" s="4" t="s">
        <v>37</v>
      </c>
      <c r="G362" s="4">
        <v>1</v>
      </c>
      <c r="H362" s="4">
        <v>34600</v>
      </c>
      <c r="I362" s="4" t="s">
        <v>1098</v>
      </c>
      <c r="J362" s="5"/>
    </row>
    <row r="363" ht="36" spans="1:10">
      <c r="A363" s="4" t="s">
        <v>1099</v>
      </c>
      <c r="B363" s="4" t="s">
        <v>992</v>
      </c>
      <c r="C363" s="4" t="s">
        <v>1016</v>
      </c>
      <c r="D363" s="4" t="s">
        <v>25</v>
      </c>
      <c r="E363" s="4" t="s">
        <v>229</v>
      </c>
      <c r="F363" s="4" t="s">
        <v>27</v>
      </c>
      <c r="G363" s="4">
        <v>1</v>
      </c>
      <c r="H363" s="4">
        <v>1600</v>
      </c>
      <c r="I363" s="4" t="s">
        <v>1100</v>
      </c>
      <c r="J363" s="5"/>
    </row>
    <row r="364" ht="38.25" spans="1:10">
      <c r="A364" s="4" t="s">
        <v>1101</v>
      </c>
      <c r="B364" s="4" t="s">
        <v>992</v>
      </c>
      <c r="C364" s="4" t="s">
        <v>1094</v>
      </c>
      <c r="D364" s="4" t="s">
        <v>58</v>
      </c>
      <c r="E364" s="4" t="s">
        <v>1102</v>
      </c>
      <c r="F364" s="4" t="s">
        <v>989</v>
      </c>
      <c r="G364" s="4">
        <v>1</v>
      </c>
      <c r="H364" s="4">
        <v>7500</v>
      </c>
      <c r="I364" s="4" t="s">
        <v>1103</v>
      </c>
      <c r="J364" s="5"/>
    </row>
    <row r="365" ht="38.25" spans="1:10">
      <c r="A365" s="4" t="s">
        <v>1104</v>
      </c>
      <c r="B365" s="4" t="s">
        <v>992</v>
      </c>
      <c r="C365" s="4" t="s">
        <v>1074</v>
      </c>
      <c r="D365" s="4" t="s">
        <v>35</v>
      </c>
      <c r="E365" s="4" t="s">
        <v>1075</v>
      </c>
      <c r="F365" s="4" t="s">
        <v>37</v>
      </c>
      <c r="G365" s="4">
        <v>1</v>
      </c>
      <c r="H365" s="4">
        <v>26700</v>
      </c>
      <c r="I365" s="4" t="s">
        <v>1105</v>
      </c>
      <c r="J365" s="5"/>
    </row>
    <row r="366" ht="38.25" spans="1:10">
      <c r="A366" s="4" t="s">
        <v>1106</v>
      </c>
      <c r="B366" s="4" t="s">
        <v>992</v>
      </c>
      <c r="C366" s="4" t="s">
        <v>1074</v>
      </c>
      <c r="D366" s="4" t="s">
        <v>35</v>
      </c>
      <c r="E366" s="4" t="s">
        <v>1075</v>
      </c>
      <c r="F366" s="4" t="s">
        <v>37</v>
      </c>
      <c r="G366" s="4">
        <v>1</v>
      </c>
      <c r="H366" s="4">
        <v>26700</v>
      </c>
      <c r="I366" s="4" t="s">
        <v>1107</v>
      </c>
      <c r="J366" s="5"/>
    </row>
    <row r="367" ht="36" spans="1:10">
      <c r="A367" s="4" t="s">
        <v>1108</v>
      </c>
      <c r="B367" s="4" t="s">
        <v>992</v>
      </c>
      <c r="C367" s="4" t="s">
        <v>1109</v>
      </c>
      <c r="D367" s="4" t="s">
        <v>58</v>
      </c>
      <c r="E367" s="4" t="s">
        <v>431</v>
      </c>
      <c r="F367" s="4" t="s">
        <v>151</v>
      </c>
      <c r="G367" s="4">
        <v>1</v>
      </c>
      <c r="H367" s="4">
        <v>12000</v>
      </c>
      <c r="I367" s="4" t="s">
        <v>1110</v>
      </c>
      <c r="J367" s="5"/>
    </row>
    <row r="368" ht="36" spans="1:10">
      <c r="A368" s="4" t="s">
        <v>1111</v>
      </c>
      <c r="B368" s="4" t="s">
        <v>992</v>
      </c>
      <c r="C368" s="4" t="s">
        <v>1112</v>
      </c>
      <c r="D368" s="4" t="s">
        <v>25</v>
      </c>
      <c r="E368" s="4" t="s">
        <v>766</v>
      </c>
      <c r="F368" s="4" t="s">
        <v>317</v>
      </c>
      <c r="G368" s="4">
        <v>1</v>
      </c>
      <c r="H368" s="4">
        <v>900</v>
      </c>
      <c r="I368" s="4" t="s">
        <v>1113</v>
      </c>
      <c r="J368" s="5"/>
    </row>
    <row r="369" ht="36" spans="1:10">
      <c r="A369" s="4" t="s">
        <v>1114</v>
      </c>
      <c r="B369" s="4" t="s">
        <v>992</v>
      </c>
      <c r="C369" s="4" t="s">
        <v>1012</v>
      </c>
      <c r="D369" s="4" t="s">
        <v>25</v>
      </c>
      <c r="E369" s="4" t="s">
        <v>433</v>
      </c>
      <c r="F369" s="4" t="s">
        <v>317</v>
      </c>
      <c r="G369" s="4">
        <v>1</v>
      </c>
      <c r="H369" s="4">
        <v>900</v>
      </c>
      <c r="I369" s="4" t="s">
        <v>1115</v>
      </c>
      <c r="J369" s="5"/>
    </row>
    <row r="370" ht="36" spans="1:10">
      <c r="A370" s="4" t="s">
        <v>1114</v>
      </c>
      <c r="B370" s="4" t="s">
        <v>992</v>
      </c>
      <c r="C370" s="4" t="s">
        <v>1012</v>
      </c>
      <c r="D370" s="4" t="s">
        <v>58</v>
      </c>
      <c r="E370" s="4" t="s">
        <v>431</v>
      </c>
      <c r="F370" s="4" t="s">
        <v>151</v>
      </c>
      <c r="G370" s="4">
        <v>1</v>
      </c>
      <c r="H370" s="4">
        <v>12000</v>
      </c>
      <c r="I370" s="4" t="s">
        <v>1116</v>
      </c>
      <c r="J370" s="5"/>
    </row>
    <row r="371" ht="36" spans="1:10">
      <c r="A371" s="4" t="s">
        <v>1117</v>
      </c>
      <c r="B371" s="4" t="s">
        <v>992</v>
      </c>
      <c r="C371" s="4" t="s">
        <v>1097</v>
      </c>
      <c r="D371" s="4" t="s">
        <v>25</v>
      </c>
      <c r="E371" s="4" t="s">
        <v>165</v>
      </c>
      <c r="F371" s="4" t="s">
        <v>166</v>
      </c>
      <c r="G371" s="4">
        <v>1</v>
      </c>
      <c r="H371" s="4">
        <v>2200</v>
      </c>
      <c r="I371" s="4" t="s">
        <v>1118</v>
      </c>
      <c r="J371" s="5"/>
    </row>
    <row r="372" ht="36" spans="1:10">
      <c r="A372" s="4" t="s">
        <v>1119</v>
      </c>
      <c r="B372" s="4" t="s">
        <v>992</v>
      </c>
      <c r="C372" s="4" t="s">
        <v>1120</v>
      </c>
      <c r="D372" s="4" t="s">
        <v>21</v>
      </c>
      <c r="E372" s="4" t="s">
        <v>591</v>
      </c>
      <c r="F372" s="4" t="s">
        <v>166</v>
      </c>
      <c r="G372" s="4">
        <v>1</v>
      </c>
      <c r="H372" s="4">
        <v>1600</v>
      </c>
      <c r="I372" s="4" t="s">
        <v>1121</v>
      </c>
      <c r="J372" s="5"/>
    </row>
    <row r="373" ht="38.25" spans="1:10">
      <c r="A373" s="4" t="s">
        <v>1122</v>
      </c>
      <c r="B373" s="4" t="s">
        <v>1123</v>
      </c>
      <c r="C373" s="4" t="s">
        <v>1124</v>
      </c>
      <c r="D373" s="4" t="s">
        <v>58</v>
      </c>
      <c r="E373" s="4" t="s">
        <v>329</v>
      </c>
      <c r="F373" s="4" t="s">
        <v>330</v>
      </c>
      <c r="G373" s="4">
        <v>1</v>
      </c>
      <c r="H373" s="4">
        <v>45700</v>
      </c>
      <c r="I373" s="4" t="s">
        <v>1125</v>
      </c>
      <c r="J373" s="5"/>
    </row>
    <row r="374" ht="36" spans="1:10">
      <c r="A374" s="4" t="s">
        <v>1122</v>
      </c>
      <c r="B374" s="4" t="s">
        <v>1123</v>
      </c>
      <c r="C374" s="4" t="s">
        <v>1124</v>
      </c>
      <c r="D374" s="4" t="s">
        <v>25</v>
      </c>
      <c r="E374" s="4" t="s">
        <v>191</v>
      </c>
      <c r="F374" s="4" t="s">
        <v>166</v>
      </c>
      <c r="G374" s="4">
        <v>1</v>
      </c>
      <c r="H374" s="4">
        <v>1600</v>
      </c>
      <c r="I374" s="4" t="s">
        <v>1126</v>
      </c>
      <c r="J374" s="5"/>
    </row>
    <row r="375" ht="36" spans="1:10">
      <c r="A375" s="4" t="s">
        <v>1127</v>
      </c>
      <c r="B375" s="4" t="s">
        <v>1123</v>
      </c>
      <c r="C375" s="4" t="s">
        <v>1128</v>
      </c>
      <c r="D375" s="4" t="s">
        <v>58</v>
      </c>
      <c r="E375" s="4" t="s">
        <v>431</v>
      </c>
      <c r="F375" s="4" t="s">
        <v>151</v>
      </c>
      <c r="G375" s="4">
        <v>1</v>
      </c>
      <c r="H375" s="4">
        <v>12000</v>
      </c>
      <c r="I375" s="4" t="s">
        <v>1129</v>
      </c>
      <c r="J375" s="5"/>
    </row>
    <row r="376" ht="36" spans="1:10">
      <c r="A376" s="4" t="s">
        <v>1130</v>
      </c>
      <c r="B376" s="4" t="s">
        <v>1123</v>
      </c>
      <c r="C376" s="4" t="s">
        <v>1131</v>
      </c>
      <c r="D376" s="4" t="s">
        <v>41</v>
      </c>
      <c r="E376" s="4" t="s">
        <v>496</v>
      </c>
      <c r="F376" s="4" t="s">
        <v>497</v>
      </c>
      <c r="G376" s="4">
        <v>1</v>
      </c>
      <c r="H376" s="4">
        <v>16300</v>
      </c>
      <c r="I376" s="4" t="s">
        <v>1132</v>
      </c>
      <c r="J376" s="5"/>
    </row>
    <row r="377" ht="36" spans="1:10">
      <c r="A377" s="4" t="s">
        <v>1133</v>
      </c>
      <c r="B377" s="4" t="s">
        <v>1123</v>
      </c>
      <c r="C377" s="4" t="s">
        <v>1134</v>
      </c>
      <c r="D377" s="4" t="s">
        <v>13</v>
      </c>
      <c r="E377" s="4" t="s">
        <v>106</v>
      </c>
      <c r="F377" s="4" t="s">
        <v>15</v>
      </c>
      <c r="G377" s="4">
        <v>1</v>
      </c>
      <c r="H377" s="4">
        <v>2700</v>
      </c>
      <c r="I377" s="4" t="s">
        <v>1135</v>
      </c>
      <c r="J377" s="5"/>
    </row>
    <row r="378" ht="36" spans="1:10">
      <c r="A378" s="4" t="s">
        <v>1136</v>
      </c>
      <c r="B378" s="4" t="s">
        <v>1123</v>
      </c>
      <c r="C378" s="4" t="s">
        <v>1137</v>
      </c>
      <c r="D378" s="4" t="s">
        <v>58</v>
      </c>
      <c r="E378" s="4" t="s">
        <v>1138</v>
      </c>
      <c r="F378" s="4" t="s">
        <v>60</v>
      </c>
      <c r="G378" s="4">
        <v>1</v>
      </c>
      <c r="H378" s="4">
        <v>18500</v>
      </c>
      <c r="I378" s="4" t="s">
        <v>1139</v>
      </c>
      <c r="J378" s="5"/>
    </row>
    <row r="379" ht="36" spans="1:10">
      <c r="A379" s="4" t="s">
        <v>1140</v>
      </c>
      <c r="B379" s="4" t="s">
        <v>1123</v>
      </c>
      <c r="C379" s="4" t="s">
        <v>1141</v>
      </c>
      <c r="D379" s="4" t="s">
        <v>13</v>
      </c>
      <c r="E379" s="4" t="s">
        <v>47</v>
      </c>
      <c r="F379" s="4" t="s">
        <v>48</v>
      </c>
      <c r="G379" s="4">
        <v>1</v>
      </c>
      <c r="H379" s="4">
        <v>3000</v>
      </c>
      <c r="I379" s="4" t="s">
        <v>1142</v>
      </c>
      <c r="J379" s="5"/>
    </row>
    <row r="380" ht="36" spans="1:10">
      <c r="A380" s="4" t="s">
        <v>1143</v>
      </c>
      <c r="B380" s="4" t="s">
        <v>1123</v>
      </c>
      <c r="C380" s="4" t="s">
        <v>1144</v>
      </c>
      <c r="D380" s="4" t="s">
        <v>420</v>
      </c>
      <c r="E380" s="4" t="s">
        <v>726</v>
      </c>
      <c r="F380" s="4" t="s">
        <v>727</v>
      </c>
      <c r="G380" s="4">
        <v>1</v>
      </c>
      <c r="H380" s="4">
        <v>3500</v>
      </c>
      <c r="I380" s="4" t="s">
        <v>1145</v>
      </c>
      <c r="J380" s="5"/>
    </row>
    <row r="381" ht="36" spans="1:10">
      <c r="A381" s="4" t="s">
        <v>1146</v>
      </c>
      <c r="B381" s="4" t="s">
        <v>1123</v>
      </c>
      <c r="C381" s="4" t="s">
        <v>1147</v>
      </c>
      <c r="D381" s="4" t="s">
        <v>13</v>
      </c>
      <c r="E381" s="4" t="s">
        <v>554</v>
      </c>
      <c r="F381" s="4" t="s">
        <v>48</v>
      </c>
      <c r="G381" s="4">
        <v>1</v>
      </c>
      <c r="H381" s="4">
        <v>2700</v>
      </c>
      <c r="I381" s="4" t="s">
        <v>1148</v>
      </c>
      <c r="J381" s="5"/>
    </row>
    <row r="382" ht="38.25" spans="1:10">
      <c r="A382" s="4" t="s">
        <v>1149</v>
      </c>
      <c r="B382" s="4" t="s">
        <v>1123</v>
      </c>
      <c r="C382" s="4" t="s">
        <v>1150</v>
      </c>
      <c r="D382" s="4" t="s">
        <v>13</v>
      </c>
      <c r="E382" s="4" t="s">
        <v>71</v>
      </c>
      <c r="F382" s="4" t="s">
        <v>37</v>
      </c>
      <c r="G382" s="4">
        <v>1</v>
      </c>
      <c r="H382" s="4">
        <v>39500</v>
      </c>
      <c r="I382" s="4" t="s">
        <v>1151</v>
      </c>
      <c r="J382" s="5"/>
    </row>
    <row r="383" ht="24" spans="1:10">
      <c r="A383" s="4" t="s">
        <v>1152</v>
      </c>
      <c r="B383" s="4" t="s">
        <v>1123</v>
      </c>
      <c r="C383" s="4" t="s">
        <v>1153</v>
      </c>
      <c r="D383" s="4" t="s">
        <v>13</v>
      </c>
      <c r="E383" s="4" t="s">
        <v>128</v>
      </c>
      <c r="F383" s="4" t="s">
        <v>48</v>
      </c>
      <c r="G383" s="4">
        <v>1</v>
      </c>
      <c r="H383" s="4">
        <v>2700</v>
      </c>
      <c r="I383" s="4" t="s">
        <v>1154</v>
      </c>
      <c r="J383" s="5"/>
    </row>
    <row r="384" ht="38.25" spans="1:10">
      <c r="A384" s="4" t="s">
        <v>1155</v>
      </c>
      <c r="B384" s="4" t="s">
        <v>1123</v>
      </c>
      <c r="C384" s="4" t="s">
        <v>1156</v>
      </c>
      <c r="D384" s="4" t="s">
        <v>58</v>
      </c>
      <c r="E384" s="4" t="s">
        <v>1157</v>
      </c>
      <c r="F384" s="4" t="s">
        <v>37</v>
      </c>
      <c r="G384" s="4">
        <v>1</v>
      </c>
      <c r="H384" s="4">
        <v>45700</v>
      </c>
      <c r="I384" s="4" t="s">
        <v>1158</v>
      </c>
      <c r="J384" s="5"/>
    </row>
    <row r="385" ht="36" spans="1:10">
      <c r="A385" s="4" t="s">
        <v>1155</v>
      </c>
      <c r="B385" s="4" t="s">
        <v>1123</v>
      </c>
      <c r="C385" s="4" t="s">
        <v>1156</v>
      </c>
      <c r="D385" s="4" t="s">
        <v>25</v>
      </c>
      <c r="E385" s="4" t="s">
        <v>396</v>
      </c>
      <c r="F385" s="4" t="s">
        <v>166</v>
      </c>
      <c r="G385" s="4">
        <v>1</v>
      </c>
      <c r="H385" s="4">
        <v>2200</v>
      </c>
      <c r="I385" s="4" t="s">
        <v>1159</v>
      </c>
      <c r="J385" s="5"/>
    </row>
    <row r="386" ht="36" spans="1:10">
      <c r="A386" s="4" t="s">
        <v>1160</v>
      </c>
      <c r="B386" s="4" t="s">
        <v>1123</v>
      </c>
      <c r="C386" s="4" t="s">
        <v>1161</v>
      </c>
      <c r="D386" s="4" t="s">
        <v>13</v>
      </c>
      <c r="E386" s="4" t="s">
        <v>128</v>
      </c>
      <c r="F386" s="4" t="s">
        <v>48</v>
      </c>
      <c r="G386" s="4">
        <v>1</v>
      </c>
      <c r="H386" s="4">
        <v>2700</v>
      </c>
      <c r="I386" s="4" t="s">
        <v>1162</v>
      </c>
      <c r="J386" s="5"/>
    </row>
    <row r="387" ht="36" spans="1:10">
      <c r="A387" s="4" t="s">
        <v>1163</v>
      </c>
      <c r="B387" s="4" t="s">
        <v>1123</v>
      </c>
      <c r="C387" s="4" t="s">
        <v>1164</v>
      </c>
      <c r="D387" s="4" t="s">
        <v>21</v>
      </c>
      <c r="E387" s="4" t="s">
        <v>22</v>
      </c>
      <c r="F387" s="4" t="s">
        <v>23</v>
      </c>
      <c r="G387" s="4">
        <v>1</v>
      </c>
      <c r="H387" s="4">
        <v>2200</v>
      </c>
      <c r="I387" s="4" t="s">
        <v>1165</v>
      </c>
      <c r="J387" s="5"/>
    </row>
    <row r="388" ht="38.25" spans="1:10">
      <c r="A388" s="4" t="s">
        <v>1166</v>
      </c>
      <c r="B388" s="4" t="s">
        <v>1123</v>
      </c>
      <c r="C388" s="4" t="s">
        <v>1167</v>
      </c>
      <c r="D388" s="4" t="s">
        <v>58</v>
      </c>
      <c r="E388" s="4" t="s">
        <v>1168</v>
      </c>
      <c r="F388" s="4" t="s">
        <v>37</v>
      </c>
      <c r="G388" s="4">
        <v>1</v>
      </c>
      <c r="H388" s="4">
        <v>15300</v>
      </c>
      <c r="I388" s="4" t="s">
        <v>1169</v>
      </c>
      <c r="J388" s="5"/>
    </row>
    <row r="389" ht="49.5" spans="1:10">
      <c r="A389" s="4" t="s">
        <v>1170</v>
      </c>
      <c r="B389" s="4" t="s">
        <v>1123</v>
      </c>
      <c r="C389" s="4" t="s">
        <v>1171</v>
      </c>
      <c r="D389" s="4" t="s">
        <v>380</v>
      </c>
      <c r="E389" s="4" t="s">
        <v>381</v>
      </c>
      <c r="F389" s="4" t="s">
        <v>382</v>
      </c>
      <c r="G389" s="4">
        <v>1</v>
      </c>
      <c r="H389" s="4">
        <v>7000</v>
      </c>
      <c r="I389" s="4" t="s">
        <v>1172</v>
      </c>
      <c r="J389" s="5"/>
    </row>
    <row r="390" ht="36" spans="1:10">
      <c r="A390" s="4" t="s">
        <v>1173</v>
      </c>
      <c r="B390" s="4" t="s">
        <v>1123</v>
      </c>
      <c r="C390" s="4" t="s">
        <v>1137</v>
      </c>
      <c r="D390" s="4" t="s">
        <v>21</v>
      </c>
      <c r="E390" s="4" t="s">
        <v>22</v>
      </c>
      <c r="F390" s="4" t="s">
        <v>23</v>
      </c>
      <c r="G390" s="4">
        <v>1</v>
      </c>
      <c r="H390" s="4">
        <v>2200</v>
      </c>
      <c r="I390" s="4" t="s">
        <v>1174</v>
      </c>
      <c r="J390" s="5"/>
    </row>
    <row r="391" ht="36" spans="1:10">
      <c r="A391" s="4" t="s">
        <v>1173</v>
      </c>
      <c r="B391" s="4" t="s">
        <v>1123</v>
      </c>
      <c r="C391" s="4" t="s">
        <v>1137</v>
      </c>
      <c r="D391" s="4" t="s">
        <v>21</v>
      </c>
      <c r="E391" s="4" t="s">
        <v>22</v>
      </c>
      <c r="F391" s="4" t="s">
        <v>23</v>
      </c>
      <c r="G391" s="4">
        <v>1</v>
      </c>
      <c r="H391" s="4">
        <v>2200</v>
      </c>
      <c r="I391" s="4" t="s">
        <v>1175</v>
      </c>
      <c r="J391" s="5"/>
    </row>
    <row r="392" ht="36" spans="1:10">
      <c r="A392" s="4" t="s">
        <v>1176</v>
      </c>
      <c r="B392" s="4" t="s">
        <v>1123</v>
      </c>
      <c r="C392" s="4" t="s">
        <v>1177</v>
      </c>
      <c r="D392" s="4" t="s">
        <v>58</v>
      </c>
      <c r="E392" s="4" t="s">
        <v>1042</v>
      </c>
      <c r="F392" s="4" t="s">
        <v>60</v>
      </c>
      <c r="G392" s="4">
        <v>1</v>
      </c>
      <c r="H392" s="4">
        <v>12000</v>
      </c>
      <c r="I392" s="4" t="s">
        <v>1178</v>
      </c>
      <c r="J392" s="5"/>
    </row>
    <row r="393" ht="38.25" spans="1:10">
      <c r="A393" s="4" t="s">
        <v>1179</v>
      </c>
      <c r="B393" s="4" t="s">
        <v>1123</v>
      </c>
      <c r="C393" s="4" t="s">
        <v>1180</v>
      </c>
      <c r="D393" s="4" t="s">
        <v>13</v>
      </c>
      <c r="E393" s="4" t="s">
        <v>75</v>
      </c>
      <c r="F393" s="4" t="s">
        <v>76</v>
      </c>
      <c r="G393" s="4">
        <v>1</v>
      </c>
      <c r="H393" s="4">
        <v>39500</v>
      </c>
      <c r="I393" s="4" t="s">
        <v>1181</v>
      </c>
      <c r="J393" s="5"/>
    </row>
    <row r="394" ht="36" spans="1:10">
      <c r="A394" s="4" t="s">
        <v>1182</v>
      </c>
      <c r="B394" s="4" t="s">
        <v>1123</v>
      </c>
      <c r="C394" s="4" t="s">
        <v>1183</v>
      </c>
      <c r="D394" s="4" t="s">
        <v>13</v>
      </c>
      <c r="E394" s="4" t="s">
        <v>14</v>
      </c>
      <c r="F394" s="4" t="s">
        <v>15</v>
      </c>
      <c r="G394" s="4">
        <v>1</v>
      </c>
      <c r="H394" s="4">
        <v>3000</v>
      </c>
      <c r="I394" s="4" t="s">
        <v>1184</v>
      </c>
      <c r="J394" s="5"/>
    </row>
    <row r="395" ht="36" spans="1:10">
      <c r="A395" s="4" t="s">
        <v>1185</v>
      </c>
      <c r="B395" s="4" t="s">
        <v>1123</v>
      </c>
      <c r="C395" s="4" t="s">
        <v>1186</v>
      </c>
      <c r="D395" s="4" t="s">
        <v>420</v>
      </c>
      <c r="E395" s="4" t="s">
        <v>421</v>
      </c>
      <c r="F395" s="4" t="s">
        <v>102</v>
      </c>
      <c r="G395" s="4">
        <v>1</v>
      </c>
      <c r="H395" s="4">
        <v>1400</v>
      </c>
      <c r="I395" s="4" t="s">
        <v>1187</v>
      </c>
      <c r="J395" s="5"/>
    </row>
    <row r="396" ht="38.25" spans="1:10">
      <c r="A396" s="4" t="s">
        <v>1188</v>
      </c>
      <c r="B396" s="4" t="s">
        <v>1123</v>
      </c>
      <c r="C396" s="4" t="s">
        <v>1189</v>
      </c>
      <c r="D396" s="4" t="s">
        <v>58</v>
      </c>
      <c r="E396" s="4" t="s">
        <v>764</v>
      </c>
      <c r="F396" s="4" t="s">
        <v>37</v>
      </c>
      <c r="G396" s="4">
        <v>1</v>
      </c>
      <c r="H396" s="4">
        <v>15300</v>
      </c>
      <c r="I396" s="4" t="s">
        <v>1190</v>
      </c>
      <c r="J396" s="5"/>
    </row>
    <row r="397" ht="36" spans="1:10">
      <c r="A397" s="4" t="s">
        <v>1191</v>
      </c>
      <c r="B397" s="4" t="s">
        <v>1123</v>
      </c>
      <c r="C397" s="4" t="s">
        <v>1144</v>
      </c>
      <c r="D397" s="4" t="s">
        <v>420</v>
      </c>
      <c r="E397" s="4" t="s">
        <v>483</v>
      </c>
      <c r="F397" s="4" t="s">
        <v>102</v>
      </c>
      <c r="G397" s="4">
        <v>1</v>
      </c>
      <c r="H397" s="4">
        <v>850</v>
      </c>
      <c r="I397" s="4" t="s">
        <v>1192</v>
      </c>
      <c r="J397" s="5"/>
    </row>
    <row r="398" ht="72" spans="1:10">
      <c r="A398" s="4" t="s">
        <v>1193</v>
      </c>
      <c r="B398" s="4" t="s">
        <v>1123</v>
      </c>
      <c r="C398" s="4" t="s">
        <v>1194</v>
      </c>
      <c r="D398" s="4" t="s">
        <v>420</v>
      </c>
      <c r="E398" s="4" t="s">
        <v>1195</v>
      </c>
      <c r="F398" s="4" t="s">
        <v>102</v>
      </c>
      <c r="G398" s="4">
        <v>1</v>
      </c>
      <c r="H398" s="4">
        <v>3500</v>
      </c>
      <c r="I398" s="4" t="s">
        <v>1196</v>
      </c>
      <c r="J398" s="5"/>
    </row>
    <row r="399" ht="72" spans="1:10">
      <c r="A399" s="4" t="s">
        <v>1193</v>
      </c>
      <c r="B399" s="4" t="s">
        <v>1123</v>
      </c>
      <c r="C399" s="4" t="s">
        <v>1194</v>
      </c>
      <c r="D399" s="4" t="s">
        <v>21</v>
      </c>
      <c r="E399" s="4" t="s">
        <v>96</v>
      </c>
      <c r="F399" s="4" t="s">
        <v>97</v>
      </c>
      <c r="G399" s="4">
        <v>1</v>
      </c>
      <c r="H399" s="4">
        <v>1800</v>
      </c>
      <c r="I399" s="4" t="s">
        <v>1197</v>
      </c>
      <c r="J399" s="5"/>
    </row>
    <row r="400" ht="36" spans="1:10">
      <c r="A400" s="4" t="s">
        <v>1198</v>
      </c>
      <c r="B400" s="4" t="s">
        <v>1123</v>
      </c>
      <c r="C400" s="4" t="s">
        <v>1199</v>
      </c>
      <c r="D400" s="4" t="s">
        <v>13</v>
      </c>
      <c r="E400" s="4" t="s">
        <v>719</v>
      </c>
      <c r="F400" s="4" t="s">
        <v>102</v>
      </c>
      <c r="G400" s="4">
        <v>1</v>
      </c>
      <c r="H400" s="4">
        <v>2700</v>
      </c>
      <c r="I400" s="4" t="s">
        <v>1200</v>
      </c>
      <c r="J400" s="5"/>
    </row>
    <row r="401" ht="36" spans="1:10">
      <c r="A401" s="4" t="s">
        <v>1201</v>
      </c>
      <c r="B401" s="4" t="s">
        <v>1123</v>
      </c>
      <c r="C401" s="4" t="s">
        <v>1202</v>
      </c>
      <c r="D401" s="4" t="s">
        <v>13</v>
      </c>
      <c r="E401" s="4" t="s">
        <v>719</v>
      </c>
      <c r="F401" s="4" t="s">
        <v>102</v>
      </c>
      <c r="G401" s="4">
        <v>1</v>
      </c>
      <c r="H401" s="4">
        <v>2700</v>
      </c>
      <c r="I401" s="4" t="s">
        <v>1203</v>
      </c>
      <c r="J401" s="5"/>
    </row>
    <row r="402" ht="36" spans="1:10">
      <c r="A402" s="4" t="s">
        <v>1204</v>
      </c>
      <c r="B402" s="4" t="s">
        <v>1123</v>
      </c>
      <c r="C402" s="4" t="s">
        <v>1189</v>
      </c>
      <c r="D402" s="4" t="s">
        <v>25</v>
      </c>
      <c r="E402" s="4" t="s">
        <v>433</v>
      </c>
      <c r="F402" s="4" t="s">
        <v>317</v>
      </c>
      <c r="G402" s="4">
        <v>1</v>
      </c>
      <c r="H402" s="4">
        <v>900</v>
      </c>
      <c r="I402" s="4" t="s">
        <v>1205</v>
      </c>
      <c r="J402" s="5"/>
    </row>
    <row r="403" ht="36" spans="1:10">
      <c r="A403" s="4" t="s">
        <v>1206</v>
      </c>
      <c r="B403" s="4" t="s">
        <v>1123</v>
      </c>
      <c r="C403" s="4" t="s">
        <v>1207</v>
      </c>
      <c r="D403" s="4" t="s">
        <v>25</v>
      </c>
      <c r="E403" s="4" t="s">
        <v>26</v>
      </c>
      <c r="F403" s="4" t="s">
        <v>27</v>
      </c>
      <c r="G403" s="4">
        <v>1</v>
      </c>
      <c r="H403" s="4">
        <v>2200</v>
      </c>
      <c r="I403" s="4" t="s">
        <v>1208</v>
      </c>
      <c r="J403" s="5"/>
    </row>
    <row r="404" ht="37.5" spans="1:10">
      <c r="A404" s="4" t="s">
        <v>1209</v>
      </c>
      <c r="B404" s="4" t="s">
        <v>1123</v>
      </c>
      <c r="C404" s="4" t="s">
        <v>1210</v>
      </c>
      <c r="D404" s="4" t="s">
        <v>380</v>
      </c>
      <c r="E404" s="4" t="s">
        <v>1211</v>
      </c>
      <c r="F404" s="4" t="s">
        <v>37</v>
      </c>
      <c r="G404" s="4">
        <v>1</v>
      </c>
      <c r="H404" s="4">
        <v>7000</v>
      </c>
      <c r="I404" s="4" t="s">
        <v>1212</v>
      </c>
      <c r="J404" s="5"/>
    </row>
    <row r="405" ht="36" spans="1:10">
      <c r="A405" s="4" t="s">
        <v>1209</v>
      </c>
      <c r="B405" s="4" t="s">
        <v>1123</v>
      </c>
      <c r="C405" s="4" t="s">
        <v>1210</v>
      </c>
      <c r="D405" s="4" t="s">
        <v>21</v>
      </c>
      <c r="E405" s="4" t="s">
        <v>22</v>
      </c>
      <c r="F405" s="4" t="s">
        <v>23</v>
      </c>
      <c r="G405" s="4">
        <v>1</v>
      </c>
      <c r="H405" s="4">
        <v>2200</v>
      </c>
      <c r="I405" s="4" t="s">
        <v>1213</v>
      </c>
      <c r="J405" s="5"/>
    </row>
    <row r="406" ht="38.25" spans="1:10">
      <c r="A406" s="4" t="s">
        <v>1209</v>
      </c>
      <c r="B406" s="4" t="s">
        <v>1123</v>
      </c>
      <c r="C406" s="4" t="s">
        <v>1210</v>
      </c>
      <c r="D406" s="4" t="s">
        <v>288</v>
      </c>
      <c r="E406" s="4" t="s">
        <v>51</v>
      </c>
      <c r="F406" s="4" t="s">
        <v>37</v>
      </c>
      <c r="G406" s="4">
        <v>1</v>
      </c>
      <c r="H406" s="4">
        <v>34600</v>
      </c>
      <c r="I406" s="4" t="s">
        <v>1214</v>
      </c>
      <c r="J406" s="5"/>
    </row>
    <row r="407" ht="36" spans="1:10">
      <c r="A407" s="4" t="s">
        <v>1209</v>
      </c>
      <c r="B407" s="4" t="s">
        <v>1123</v>
      </c>
      <c r="C407" s="4" t="s">
        <v>1210</v>
      </c>
      <c r="D407" s="4" t="s">
        <v>420</v>
      </c>
      <c r="E407" s="4" t="s">
        <v>1052</v>
      </c>
      <c r="F407" s="4" t="s">
        <v>102</v>
      </c>
      <c r="G407" s="4">
        <v>1</v>
      </c>
      <c r="H407" s="4">
        <v>3200</v>
      </c>
      <c r="I407" s="4" t="s">
        <v>1215</v>
      </c>
      <c r="J407" s="5"/>
    </row>
    <row r="408" ht="36" spans="1:10">
      <c r="A408" s="4" t="s">
        <v>1216</v>
      </c>
      <c r="B408" s="4" t="s">
        <v>1123</v>
      </c>
      <c r="C408" s="4" t="s">
        <v>1217</v>
      </c>
      <c r="D408" s="4" t="s">
        <v>17</v>
      </c>
      <c r="E408" s="4" t="s">
        <v>894</v>
      </c>
      <c r="F408" s="4" t="s">
        <v>19</v>
      </c>
      <c r="G408" s="4">
        <v>1</v>
      </c>
      <c r="H408" s="4">
        <v>1600</v>
      </c>
      <c r="I408" s="4" t="s">
        <v>1218</v>
      </c>
      <c r="J408" s="5"/>
    </row>
    <row r="409" ht="36" spans="1:10">
      <c r="A409" s="4" t="s">
        <v>1219</v>
      </c>
      <c r="B409" s="4" t="s">
        <v>1123</v>
      </c>
      <c r="C409" s="4" t="s">
        <v>1220</v>
      </c>
      <c r="D409" s="4" t="s">
        <v>58</v>
      </c>
      <c r="E409" s="4" t="s">
        <v>1221</v>
      </c>
      <c r="F409" s="4" t="s">
        <v>60</v>
      </c>
      <c r="G409" s="4">
        <v>1</v>
      </c>
      <c r="H409" s="4">
        <v>24500</v>
      </c>
      <c r="I409" s="4" t="s">
        <v>1222</v>
      </c>
      <c r="J409" s="5"/>
    </row>
    <row r="410" ht="36" spans="1:10">
      <c r="A410" s="4" t="s">
        <v>1219</v>
      </c>
      <c r="B410" s="4" t="s">
        <v>1123</v>
      </c>
      <c r="C410" s="4" t="s">
        <v>1220</v>
      </c>
      <c r="D410" s="4" t="s">
        <v>21</v>
      </c>
      <c r="E410" s="4" t="s">
        <v>316</v>
      </c>
      <c r="F410" s="4" t="s">
        <v>317</v>
      </c>
      <c r="G410" s="4">
        <v>1</v>
      </c>
      <c r="H410" s="4">
        <v>1600</v>
      </c>
      <c r="I410" s="4" t="s">
        <v>1223</v>
      </c>
      <c r="J410" s="5"/>
    </row>
    <row r="411" ht="36" spans="1:10">
      <c r="A411" s="4" t="s">
        <v>1224</v>
      </c>
      <c r="B411" s="4" t="s">
        <v>1123</v>
      </c>
      <c r="C411" s="4" t="s">
        <v>1225</v>
      </c>
      <c r="D411" s="4" t="s">
        <v>58</v>
      </c>
      <c r="E411" s="4" t="s">
        <v>1226</v>
      </c>
      <c r="F411" s="4" t="s">
        <v>750</v>
      </c>
      <c r="G411" s="4">
        <v>1</v>
      </c>
      <c r="H411" s="4">
        <v>21500</v>
      </c>
      <c r="I411" s="4" t="s">
        <v>1227</v>
      </c>
      <c r="J411" s="5"/>
    </row>
    <row r="412" ht="36" spans="1:10">
      <c r="A412" s="4" t="s">
        <v>1228</v>
      </c>
      <c r="B412" s="4" t="s">
        <v>1123</v>
      </c>
      <c r="C412" s="4" t="s">
        <v>1229</v>
      </c>
      <c r="D412" s="4" t="s">
        <v>58</v>
      </c>
      <c r="E412" s="4" t="s">
        <v>1230</v>
      </c>
      <c r="F412" s="4" t="s">
        <v>60</v>
      </c>
      <c r="G412" s="4">
        <v>1</v>
      </c>
      <c r="H412" s="4">
        <v>12000</v>
      </c>
      <c r="I412" s="4" t="s">
        <v>1231</v>
      </c>
      <c r="J412" s="5"/>
    </row>
    <row r="413" ht="36" spans="1:10">
      <c r="A413" s="4" t="s">
        <v>1232</v>
      </c>
      <c r="B413" s="4" t="s">
        <v>1123</v>
      </c>
      <c r="C413" s="4" t="s">
        <v>1233</v>
      </c>
      <c r="D413" s="4" t="s">
        <v>25</v>
      </c>
      <c r="E413" s="4" t="s">
        <v>26</v>
      </c>
      <c r="F413" s="4" t="s">
        <v>27</v>
      </c>
      <c r="G413" s="4">
        <v>1</v>
      </c>
      <c r="H413" s="4">
        <v>2200</v>
      </c>
      <c r="I413" s="4" t="s">
        <v>1234</v>
      </c>
      <c r="J413" s="5"/>
    </row>
    <row r="414" ht="38.25" spans="1:10">
      <c r="A414" s="4" t="s">
        <v>1235</v>
      </c>
      <c r="B414" s="4" t="s">
        <v>1123</v>
      </c>
      <c r="C414" s="4" t="s">
        <v>1236</v>
      </c>
      <c r="D414" s="4" t="s">
        <v>35</v>
      </c>
      <c r="E414" s="4" t="s">
        <v>51</v>
      </c>
      <c r="F414" s="4" t="s">
        <v>37</v>
      </c>
      <c r="G414" s="4">
        <v>1</v>
      </c>
      <c r="H414" s="4">
        <v>34600</v>
      </c>
      <c r="I414" s="4" t="s">
        <v>1237</v>
      </c>
      <c r="J414" s="5"/>
    </row>
    <row r="415" ht="36" spans="1:10">
      <c r="A415" s="4" t="s">
        <v>1238</v>
      </c>
      <c r="B415" s="4" t="s">
        <v>1123</v>
      </c>
      <c r="C415" s="4" t="s">
        <v>1239</v>
      </c>
      <c r="D415" s="4" t="s">
        <v>25</v>
      </c>
      <c r="E415" s="4" t="s">
        <v>165</v>
      </c>
      <c r="F415" s="4" t="s">
        <v>166</v>
      </c>
      <c r="G415" s="4">
        <v>1</v>
      </c>
      <c r="H415" s="4">
        <v>2200</v>
      </c>
      <c r="I415" s="4" t="s">
        <v>1240</v>
      </c>
      <c r="J415" s="5"/>
    </row>
    <row r="416" ht="36" spans="1:10">
      <c r="A416" s="4" t="s">
        <v>1241</v>
      </c>
      <c r="B416" s="7" t="s">
        <v>1123</v>
      </c>
      <c r="C416" s="4" t="s">
        <v>1242</v>
      </c>
      <c r="D416" s="4" t="s">
        <v>13</v>
      </c>
      <c r="E416" s="4" t="s">
        <v>554</v>
      </c>
      <c r="F416" s="4" t="s">
        <v>15</v>
      </c>
      <c r="G416" s="4">
        <v>1</v>
      </c>
      <c r="H416" s="4">
        <v>2700</v>
      </c>
      <c r="I416" s="4" t="s">
        <v>1243</v>
      </c>
      <c r="J416" s="5"/>
    </row>
    <row r="417" ht="36" spans="1:10">
      <c r="A417" s="4" t="s">
        <v>1244</v>
      </c>
      <c r="B417" s="4" t="s">
        <v>1245</v>
      </c>
      <c r="C417" s="4" t="s">
        <v>1246</v>
      </c>
      <c r="D417" s="4" t="s">
        <v>132</v>
      </c>
      <c r="E417" s="4" t="s">
        <v>1247</v>
      </c>
      <c r="F417" s="4" t="s">
        <v>1248</v>
      </c>
      <c r="G417" s="4">
        <v>1</v>
      </c>
      <c r="H417" s="4">
        <v>21300</v>
      </c>
      <c r="I417" s="4" t="s">
        <v>1249</v>
      </c>
      <c r="J417" s="5"/>
    </row>
    <row r="418" ht="36.75" spans="1:10">
      <c r="A418" s="4" t="s">
        <v>1250</v>
      </c>
      <c r="B418" s="4" t="s">
        <v>1245</v>
      </c>
      <c r="C418" s="4" t="s">
        <v>1251</v>
      </c>
      <c r="D418" s="4" t="s">
        <v>58</v>
      </c>
      <c r="E418" s="4" t="s">
        <v>1252</v>
      </c>
      <c r="F418" s="4" t="s">
        <v>389</v>
      </c>
      <c r="G418" s="4">
        <v>1</v>
      </c>
      <c r="H418" s="4">
        <v>8200</v>
      </c>
      <c r="I418" s="4" t="s">
        <v>1253</v>
      </c>
      <c r="J418" s="5"/>
    </row>
    <row r="419" ht="38.25" spans="1:10">
      <c r="A419" s="4" t="s">
        <v>1254</v>
      </c>
      <c r="B419" s="4" t="s">
        <v>1245</v>
      </c>
      <c r="C419" s="4" t="s">
        <v>1255</v>
      </c>
      <c r="D419" s="4" t="s">
        <v>58</v>
      </c>
      <c r="E419" s="4" t="s">
        <v>1256</v>
      </c>
      <c r="F419" s="4" t="s">
        <v>81</v>
      </c>
      <c r="G419" s="4">
        <v>1</v>
      </c>
      <c r="H419" s="4">
        <v>38800</v>
      </c>
      <c r="I419" s="4" t="s">
        <v>1257</v>
      </c>
      <c r="J419" s="5"/>
    </row>
    <row r="420" ht="36" spans="1:10">
      <c r="A420" s="4" t="s">
        <v>1254</v>
      </c>
      <c r="B420" s="4" t="s">
        <v>1245</v>
      </c>
      <c r="C420" s="4" t="s">
        <v>1255</v>
      </c>
      <c r="D420" s="4" t="s">
        <v>25</v>
      </c>
      <c r="E420" s="4" t="s">
        <v>229</v>
      </c>
      <c r="F420" s="4" t="s">
        <v>23</v>
      </c>
      <c r="G420" s="4">
        <v>1</v>
      </c>
      <c r="H420" s="4">
        <v>1600</v>
      </c>
      <c r="I420" s="4" t="s">
        <v>1258</v>
      </c>
      <c r="J420" s="5"/>
    </row>
    <row r="421" ht="36" spans="1:10">
      <c r="A421" s="4" t="s">
        <v>1254</v>
      </c>
      <c r="B421" s="4" t="s">
        <v>1245</v>
      </c>
      <c r="C421" s="4" t="s">
        <v>1255</v>
      </c>
      <c r="D421" s="4" t="s">
        <v>41</v>
      </c>
      <c r="E421" s="4" t="s">
        <v>42</v>
      </c>
      <c r="F421" s="4" t="s">
        <v>43</v>
      </c>
      <c r="G421" s="4">
        <v>1</v>
      </c>
      <c r="H421" s="4">
        <v>16300</v>
      </c>
      <c r="I421" s="4" t="s">
        <v>1259</v>
      </c>
      <c r="J421" s="5"/>
    </row>
    <row r="422" ht="36" spans="1:10">
      <c r="A422" s="4" t="s">
        <v>1260</v>
      </c>
      <c r="B422" s="4" t="s">
        <v>1245</v>
      </c>
      <c r="C422" s="4" t="s">
        <v>1261</v>
      </c>
      <c r="D422" s="4" t="s">
        <v>58</v>
      </c>
      <c r="E422" s="4" t="s">
        <v>1042</v>
      </c>
      <c r="F422" s="4" t="s">
        <v>60</v>
      </c>
      <c r="G422" s="4">
        <v>1</v>
      </c>
      <c r="H422" s="4">
        <v>12000</v>
      </c>
      <c r="I422" s="4" t="s">
        <v>1262</v>
      </c>
      <c r="J422" s="5"/>
    </row>
    <row r="423" ht="36" spans="1:10">
      <c r="A423" s="4" t="s">
        <v>1260</v>
      </c>
      <c r="B423" s="4" t="s">
        <v>1245</v>
      </c>
      <c r="C423" s="4" t="s">
        <v>1261</v>
      </c>
      <c r="D423" s="4" t="s">
        <v>25</v>
      </c>
      <c r="E423" s="4" t="s">
        <v>433</v>
      </c>
      <c r="F423" s="4" t="s">
        <v>317</v>
      </c>
      <c r="G423" s="4">
        <v>1</v>
      </c>
      <c r="H423" s="4">
        <v>900</v>
      </c>
      <c r="I423" s="4" t="s">
        <v>1263</v>
      </c>
      <c r="J423" s="5"/>
    </row>
    <row r="424" ht="36" spans="1:10">
      <c r="A424" s="4" t="s">
        <v>1264</v>
      </c>
      <c r="B424" s="4" t="s">
        <v>1245</v>
      </c>
      <c r="C424" s="4" t="s">
        <v>1265</v>
      </c>
      <c r="D424" s="4" t="s">
        <v>25</v>
      </c>
      <c r="E424" s="4" t="s">
        <v>229</v>
      </c>
      <c r="F424" s="4" t="s">
        <v>23</v>
      </c>
      <c r="G424" s="4">
        <v>1</v>
      </c>
      <c r="H424" s="4">
        <v>1600</v>
      </c>
      <c r="I424" s="4" t="s">
        <v>1266</v>
      </c>
      <c r="J424" s="5"/>
    </row>
    <row r="425" ht="36" spans="1:10">
      <c r="A425" s="4" t="s">
        <v>1267</v>
      </c>
      <c r="B425" s="4" t="s">
        <v>1245</v>
      </c>
      <c r="C425" s="4" t="s">
        <v>1268</v>
      </c>
      <c r="D425" s="4" t="s">
        <v>58</v>
      </c>
      <c r="E425" s="4" t="s">
        <v>431</v>
      </c>
      <c r="F425" s="4" t="s">
        <v>151</v>
      </c>
      <c r="G425" s="4">
        <v>1</v>
      </c>
      <c r="H425" s="4">
        <v>12000</v>
      </c>
      <c r="I425" s="4" t="s">
        <v>1269</v>
      </c>
      <c r="J425" s="5"/>
    </row>
    <row r="426" ht="36.75" spans="1:10">
      <c r="A426" s="4" t="s">
        <v>1270</v>
      </c>
      <c r="B426" s="4" t="s">
        <v>1245</v>
      </c>
      <c r="C426" s="4" t="s">
        <v>1271</v>
      </c>
      <c r="D426" s="4" t="s">
        <v>25</v>
      </c>
      <c r="E426" s="4" t="s">
        <v>1272</v>
      </c>
      <c r="F426" s="4" t="s">
        <v>23</v>
      </c>
      <c r="G426" s="4">
        <v>1</v>
      </c>
      <c r="H426" s="4">
        <v>1600</v>
      </c>
      <c r="I426" s="4" t="s">
        <v>1273</v>
      </c>
      <c r="J426" s="5"/>
    </row>
    <row r="427" ht="38.25" spans="1:10">
      <c r="A427" s="4" t="s">
        <v>1274</v>
      </c>
      <c r="B427" s="4" t="s">
        <v>1245</v>
      </c>
      <c r="C427" s="4" t="s">
        <v>1275</v>
      </c>
      <c r="D427" s="4" t="s">
        <v>35</v>
      </c>
      <c r="E427" s="4" t="s">
        <v>85</v>
      </c>
      <c r="F427" s="4" t="s">
        <v>76</v>
      </c>
      <c r="G427" s="4">
        <v>1</v>
      </c>
      <c r="H427" s="4">
        <v>34600</v>
      </c>
      <c r="I427" s="4" t="s">
        <v>1276</v>
      </c>
      <c r="J427" s="5"/>
    </row>
    <row r="428" ht="38.25" spans="1:10">
      <c r="A428" s="4" t="s">
        <v>1277</v>
      </c>
      <c r="B428" s="4" t="s">
        <v>1245</v>
      </c>
      <c r="C428" s="4" t="s">
        <v>1278</v>
      </c>
      <c r="D428" s="4" t="s">
        <v>13</v>
      </c>
      <c r="E428" s="4" t="s">
        <v>71</v>
      </c>
      <c r="F428" s="4" t="s">
        <v>37</v>
      </c>
      <c r="G428" s="4">
        <v>1</v>
      </c>
      <c r="H428" s="4">
        <v>39500</v>
      </c>
      <c r="I428" s="4" t="s">
        <v>1279</v>
      </c>
      <c r="J428" s="5"/>
    </row>
    <row r="429" ht="36" spans="1:10">
      <c r="A429" s="4" t="s">
        <v>1277</v>
      </c>
      <c r="B429" s="4" t="s">
        <v>1245</v>
      </c>
      <c r="C429" s="4" t="s">
        <v>1278</v>
      </c>
      <c r="D429" s="4" t="s">
        <v>13</v>
      </c>
      <c r="E429" s="4" t="s">
        <v>554</v>
      </c>
      <c r="F429" s="4" t="s">
        <v>888</v>
      </c>
      <c r="G429" s="4">
        <v>1</v>
      </c>
      <c r="H429" s="4">
        <v>2700</v>
      </c>
      <c r="I429" s="4" t="s">
        <v>1280</v>
      </c>
      <c r="J429" s="5"/>
    </row>
    <row r="430" ht="36" spans="1:10">
      <c r="A430" s="4" t="s">
        <v>1281</v>
      </c>
      <c r="B430" s="4" t="s">
        <v>1245</v>
      </c>
      <c r="C430" s="4" t="s">
        <v>1282</v>
      </c>
      <c r="D430" s="4" t="s">
        <v>25</v>
      </c>
      <c r="E430" s="4" t="s">
        <v>766</v>
      </c>
      <c r="F430" s="4" t="s">
        <v>23</v>
      </c>
      <c r="G430" s="4">
        <v>1</v>
      </c>
      <c r="H430" s="4">
        <v>900</v>
      </c>
      <c r="I430" s="4" t="s">
        <v>1283</v>
      </c>
      <c r="J430" s="5"/>
    </row>
    <row r="431" ht="36" spans="1:10">
      <c r="A431" s="4" t="s">
        <v>1284</v>
      </c>
      <c r="B431" s="4" t="s">
        <v>1245</v>
      </c>
      <c r="C431" s="4" t="s">
        <v>1285</v>
      </c>
      <c r="D431" s="4" t="s">
        <v>25</v>
      </c>
      <c r="E431" s="4" t="s">
        <v>165</v>
      </c>
      <c r="F431" s="4" t="s">
        <v>166</v>
      </c>
      <c r="G431" s="4">
        <v>1</v>
      </c>
      <c r="H431" s="4">
        <v>2200</v>
      </c>
      <c r="I431" s="4" t="s">
        <v>1286</v>
      </c>
      <c r="J431" s="5"/>
    </row>
    <row r="432" ht="36" spans="1:10">
      <c r="A432" s="4" t="s">
        <v>1287</v>
      </c>
      <c r="B432" s="4" t="s">
        <v>1245</v>
      </c>
      <c r="C432" s="4" t="s">
        <v>1261</v>
      </c>
      <c r="D432" s="4" t="s">
        <v>35</v>
      </c>
      <c r="E432" s="4" t="s">
        <v>1288</v>
      </c>
      <c r="F432" s="4" t="s">
        <v>427</v>
      </c>
      <c r="G432" s="4">
        <v>1</v>
      </c>
      <c r="H432" s="4">
        <v>34600</v>
      </c>
      <c r="I432" s="4" t="s">
        <v>1289</v>
      </c>
      <c r="J432" s="5"/>
    </row>
    <row r="433" ht="36" spans="1:10">
      <c r="A433" s="4" t="s">
        <v>1290</v>
      </c>
      <c r="B433" s="4" t="s">
        <v>1245</v>
      </c>
      <c r="C433" s="4" t="s">
        <v>1291</v>
      </c>
      <c r="D433" s="4" t="s">
        <v>25</v>
      </c>
      <c r="E433" s="4" t="s">
        <v>433</v>
      </c>
      <c r="F433" s="4" t="s">
        <v>434</v>
      </c>
      <c r="G433" s="4">
        <v>1</v>
      </c>
      <c r="H433" s="4">
        <v>900</v>
      </c>
      <c r="I433" s="4" t="s">
        <v>1292</v>
      </c>
      <c r="J433" s="5"/>
    </row>
    <row r="434" ht="38.25" spans="1:10">
      <c r="A434" s="4" t="s">
        <v>1290</v>
      </c>
      <c r="B434" s="4" t="s">
        <v>1245</v>
      </c>
      <c r="C434" s="4" t="s">
        <v>1291</v>
      </c>
      <c r="D434" s="4" t="s">
        <v>58</v>
      </c>
      <c r="E434" s="4" t="s">
        <v>1168</v>
      </c>
      <c r="F434" s="4" t="s">
        <v>37</v>
      </c>
      <c r="G434" s="4">
        <v>1</v>
      </c>
      <c r="H434" s="4">
        <v>15300</v>
      </c>
      <c r="I434" s="4" t="s">
        <v>1293</v>
      </c>
      <c r="J434" s="5"/>
    </row>
    <row r="435" ht="36" spans="1:10">
      <c r="A435" s="4" t="s">
        <v>1294</v>
      </c>
      <c r="B435" s="4" t="s">
        <v>1245</v>
      </c>
      <c r="C435" s="4" t="s">
        <v>1295</v>
      </c>
      <c r="D435" s="4" t="s">
        <v>13</v>
      </c>
      <c r="E435" s="4" t="s">
        <v>1296</v>
      </c>
      <c r="F435" s="4" t="s">
        <v>1297</v>
      </c>
      <c r="G435" s="4">
        <v>1</v>
      </c>
      <c r="H435" s="4">
        <v>1000</v>
      </c>
      <c r="I435" s="4" t="s">
        <v>1298</v>
      </c>
      <c r="J435" s="5"/>
    </row>
    <row r="436" ht="36" spans="1:10">
      <c r="A436" s="4" t="s">
        <v>1299</v>
      </c>
      <c r="B436" s="4" t="s">
        <v>1245</v>
      </c>
      <c r="C436" s="4" t="s">
        <v>1300</v>
      </c>
      <c r="D436" s="4" t="s">
        <v>58</v>
      </c>
      <c r="E436" s="4" t="s">
        <v>440</v>
      </c>
      <c r="F436" s="4" t="s">
        <v>60</v>
      </c>
      <c r="G436" s="4">
        <v>1</v>
      </c>
      <c r="H436" s="4">
        <v>10900</v>
      </c>
      <c r="I436" s="4" t="s">
        <v>1301</v>
      </c>
      <c r="J436" s="5"/>
    </row>
    <row r="437" ht="36" spans="1:10">
      <c r="A437" s="4" t="s">
        <v>1299</v>
      </c>
      <c r="B437" s="4" t="s">
        <v>1245</v>
      </c>
      <c r="C437" s="4" t="s">
        <v>1300</v>
      </c>
      <c r="D437" s="4" t="s">
        <v>25</v>
      </c>
      <c r="E437" s="4" t="s">
        <v>766</v>
      </c>
      <c r="F437" s="4" t="s">
        <v>434</v>
      </c>
      <c r="G437" s="4">
        <v>1</v>
      </c>
      <c r="H437" s="4">
        <v>900</v>
      </c>
      <c r="I437" s="4" t="s">
        <v>1302</v>
      </c>
      <c r="J437" s="5"/>
    </row>
    <row r="438" ht="36" spans="1:10">
      <c r="A438" s="4" t="s">
        <v>1303</v>
      </c>
      <c r="B438" s="4" t="s">
        <v>1245</v>
      </c>
      <c r="C438" s="4" t="s">
        <v>1304</v>
      </c>
      <c r="D438" s="4" t="s">
        <v>58</v>
      </c>
      <c r="E438" s="4" t="s">
        <v>1305</v>
      </c>
      <c r="F438" s="4" t="s">
        <v>1306</v>
      </c>
      <c r="G438" s="4">
        <v>1</v>
      </c>
      <c r="H438" s="4">
        <v>21500</v>
      </c>
      <c r="I438" s="4" t="s">
        <v>1307</v>
      </c>
      <c r="J438" s="5"/>
    </row>
    <row r="439" ht="36" spans="1:10">
      <c r="A439" s="4" t="s">
        <v>1308</v>
      </c>
      <c r="B439" s="4" t="s">
        <v>1245</v>
      </c>
      <c r="C439" s="4" t="s">
        <v>1309</v>
      </c>
      <c r="D439" s="4" t="s">
        <v>58</v>
      </c>
      <c r="E439" s="4" t="s">
        <v>431</v>
      </c>
      <c r="F439" s="4" t="s">
        <v>151</v>
      </c>
      <c r="G439" s="4">
        <v>1</v>
      </c>
      <c r="H439" s="4">
        <v>12000</v>
      </c>
      <c r="I439" s="4" t="s">
        <v>1310</v>
      </c>
      <c r="J439" s="5"/>
    </row>
    <row r="440" ht="36" spans="1:10">
      <c r="A440" s="4" t="s">
        <v>1311</v>
      </c>
      <c r="B440" s="4" t="s">
        <v>1245</v>
      </c>
      <c r="C440" s="4" t="s">
        <v>1312</v>
      </c>
      <c r="D440" s="4" t="s">
        <v>58</v>
      </c>
      <c r="E440" s="4" t="s">
        <v>431</v>
      </c>
      <c r="F440" s="4" t="s">
        <v>151</v>
      </c>
      <c r="G440" s="4">
        <v>1</v>
      </c>
      <c r="H440" s="4">
        <v>12000</v>
      </c>
      <c r="I440" s="4" t="s">
        <v>1313</v>
      </c>
      <c r="J440" s="5"/>
    </row>
    <row r="441" ht="36" spans="1:10">
      <c r="A441" s="4" t="s">
        <v>1311</v>
      </c>
      <c r="B441" s="4" t="s">
        <v>1245</v>
      </c>
      <c r="C441" s="4" t="s">
        <v>1312</v>
      </c>
      <c r="D441" s="4" t="s">
        <v>25</v>
      </c>
      <c r="E441" s="4" t="s">
        <v>433</v>
      </c>
      <c r="F441" s="4" t="s">
        <v>434</v>
      </c>
      <c r="G441" s="4">
        <v>1</v>
      </c>
      <c r="H441" s="4">
        <v>900</v>
      </c>
      <c r="I441" s="4" t="s">
        <v>1314</v>
      </c>
      <c r="J441" s="5"/>
    </row>
    <row r="442" ht="36" spans="1:10">
      <c r="A442" s="4" t="s">
        <v>1315</v>
      </c>
      <c r="B442" s="4" t="s">
        <v>1245</v>
      </c>
      <c r="C442" s="4" t="s">
        <v>1316</v>
      </c>
      <c r="D442" s="4" t="s">
        <v>58</v>
      </c>
      <c r="E442" s="4" t="s">
        <v>1317</v>
      </c>
      <c r="F442" s="4" t="s">
        <v>548</v>
      </c>
      <c r="G442" s="4">
        <v>1</v>
      </c>
      <c r="H442" s="4">
        <v>31900</v>
      </c>
      <c r="I442" s="4" t="s">
        <v>1318</v>
      </c>
      <c r="J442" s="5"/>
    </row>
    <row r="443" ht="36" spans="1:10">
      <c r="A443" s="4" t="s">
        <v>1319</v>
      </c>
      <c r="B443" s="4" t="s">
        <v>1245</v>
      </c>
      <c r="C443" s="4" t="s">
        <v>1320</v>
      </c>
      <c r="D443" s="4" t="s">
        <v>25</v>
      </c>
      <c r="E443" s="4" t="s">
        <v>191</v>
      </c>
      <c r="F443" s="4" t="s">
        <v>166</v>
      </c>
      <c r="G443" s="4">
        <v>1</v>
      </c>
      <c r="H443" s="4">
        <v>1600</v>
      </c>
      <c r="I443" s="4" t="s">
        <v>1321</v>
      </c>
      <c r="J443" s="5"/>
    </row>
    <row r="444" ht="36" spans="1:10">
      <c r="A444" s="4" t="s">
        <v>1322</v>
      </c>
      <c r="B444" s="4" t="s">
        <v>1245</v>
      </c>
      <c r="C444" s="4" t="s">
        <v>1323</v>
      </c>
      <c r="D444" s="4" t="s">
        <v>21</v>
      </c>
      <c r="E444" s="4" t="s">
        <v>591</v>
      </c>
      <c r="F444" s="4" t="s">
        <v>166</v>
      </c>
      <c r="G444" s="4">
        <v>1</v>
      </c>
      <c r="H444" s="4">
        <v>1600</v>
      </c>
      <c r="I444" s="4" t="s">
        <v>1324</v>
      </c>
      <c r="J444" s="5"/>
    </row>
    <row r="445" ht="36.75" spans="1:10">
      <c r="A445" s="4" t="s">
        <v>1325</v>
      </c>
      <c r="B445" s="4" t="s">
        <v>1245</v>
      </c>
      <c r="C445" s="4" t="s">
        <v>1326</v>
      </c>
      <c r="D445" s="4" t="s">
        <v>25</v>
      </c>
      <c r="E445" s="4" t="s">
        <v>342</v>
      </c>
      <c r="F445" s="4" t="s">
        <v>166</v>
      </c>
      <c r="G445" s="4">
        <v>1</v>
      </c>
      <c r="H445" s="4">
        <v>1600</v>
      </c>
      <c r="I445" s="4" t="s">
        <v>1327</v>
      </c>
      <c r="J445" s="5"/>
    </row>
    <row r="446" ht="36" spans="1:10">
      <c r="A446" s="4" t="s">
        <v>1328</v>
      </c>
      <c r="B446" s="4" t="s">
        <v>1245</v>
      </c>
      <c r="C446" s="4" t="s">
        <v>1329</v>
      </c>
      <c r="D446" s="4" t="s">
        <v>58</v>
      </c>
      <c r="E446" s="4" t="s">
        <v>440</v>
      </c>
      <c r="F446" s="4" t="s">
        <v>60</v>
      </c>
      <c r="G446" s="4">
        <v>1</v>
      </c>
      <c r="H446" s="4">
        <v>10900</v>
      </c>
      <c r="I446" s="4" t="s">
        <v>1330</v>
      </c>
      <c r="J446" s="5"/>
    </row>
    <row r="447" ht="36" spans="1:10">
      <c r="A447" s="4" t="s">
        <v>1328</v>
      </c>
      <c r="B447" s="4" t="s">
        <v>1245</v>
      </c>
      <c r="C447" s="4" t="s">
        <v>1329</v>
      </c>
      <c r="D447" s="4" t="s">
        <v>41</v>
      </c>
      <c r="E447" s="4" t="s">
        <v>42</v>
      </c>
      <c r="F447" s="4" t="s">
        <v>1331</v>
      </c>
      <c r="G447" s="4">
        <v>1</v>
      </c>
      <c r="H447" s="4">
        <v>16300</v>
      </c>
      <c r="I447" s="4" t="s">
        <v>1332</v>
      </c>
      <c r="J447" s="5"/>
    </row>
    <row r="448" ht="37.5" spans="1:10">
      <c r="A448" s="4" t="s">
        <v>1333</v>
      </c>
      <c r="B448" s="4" t="s">
        <v>1245</v>
      </c>
      <c r="C448" s="4" t="s">
        <v>1334</v>
      </c>
      <c r="D448" s="4" t="s">
        <v>41</v>
      </c>
      <c r="E448" s="4" t="s">
        <v>1335</v>
      </c>
      <c r="F448" s="4" t="s">
        <v>37</v>
      </c>
      <c r="G448" s="4">
        <v>1</v>
      </c>
      <c r="H448" s="4">
        <v>29200</v>
      </c>
      <c r="I448" s="4" t="s">
        <v>1336</v>
      </c>
      <c r="J448" s="5"/>
    </row>
    <row r="449" ht="36" spans="1:10">
      <c r="A449" s="4" t="s">
        <v>1333</v>
      </c>
      <c r="B449" s="4" t="s">
        <v>1245</v>
      </c>
      <c r="C449" s="4" t="s">
        <v>1334</v>
      </c>
      <c r="D449" s="4" t="s">
        <v>25</v>
      </c>
      <c r="E449" s="4" t="s">
        <v>191</v>
      </c>
      <c r="F449" s="4" t="s">
        <v>166</v>
      </c>
      <c r="G449" s="4">
        <v>1</v>
      </c>
      <c r="H449" s="4">
        <v>1600</v>
      </c>
      <c r="I449" s="4" t="s">
        <v>1337</v>
      </c>
      <c r="J449" s="5"/>
    </row>
    <row r="450" ht="36" spans="1:10">
      <c r="A450" s="4" t="s">
        <v>1338</v>
      </c>
      <c r="B450" s="4" t="s">
        <v>1245</v>
      </c>
      <c r="C450" s="4" t="s">
        <v>1339</v>
      </c>
      <c r="D450" s="4" t="s">
        <v>58</v>
      </c>
      <c r="E450" s="4" t="s">
        <v>440</v>
      </c>
      <c r="F450" s="4" t="s">
        <v>60</v>
      </c>
      <c r="G450" s="4">
        <v>1</v>
      </c>
      <c r="H450" s="4">
        <v>10900</v>
      </c>
      <c r="I450" s="4" t="s">
        <v>1340</v>
      </c>
      <c r="J450" s="5"/>
    </row>
    <row r="451" ht="36" spans="1:10">
      <c r="A451" s="4" t="s">
        <v>1338</v>
      </c>
      <c r="B451" s="4" t="s">
        <v>1245</v>
      </c>
      <c r="C451" s="4" t="s">
        <v>1339</v>
      </c>
      <c r="D451" s="4" t="s">
        <v>25</v>
      </c>
      <c r="E451" s="4" t="s">
        <v>766</v>
      </c>
      <c r="F451" s="4" t="s">
        <v>317</v>
      </c>
      <c r="G451" s="4">
        <v>1</v>
      </c>
      <c r="H451" s="4">
        <v>900</v>
      </c>
      <c r="I451" s="4" t="s">
        <v>1341</v>
      </c>
      <c r="J451" s="5"/>
    </row>
    <row r="452" ht="36" spans="1:10">
      <c r="A452" s="4" t="s">
        <v>1342</v>
      </c>
      <c r="B452" s="4" t="s">
        <v>1245</v>
      </c>
      <c r="C452" s="4" t="s">
        <v>1343</v>
      </c>
      <c r="D452" s="4" t="s">
        <v>21</v>
      </c>
      <c r="E452" s="4" t="s">
        <v>337</v>
      </c>
      <c r="F452" s="4" t="s">
        <v>27</v>
      </c>
      <c r="G452" s="4">
        <v>1</v>
      </c>
      <c r="H452" s="4">
        <v>1800</v>
      </c>
      <c r="I452" s="4" t="s">
        <v>1344</v>
      </c>
      <c r="J452" s="5"/>
    </row>
    <row r="453" ht="50.25" spans="1:10">
      <c r="A453" s="4" t="s">
        <v>1345</v>
      </c>
      <c r="B453" s="4" t="s">
        <v>1245</v>
      </c>
      <c r="C453" s="4" t="s">
        <v>1346</v>
      </c>
      <c r="D453" s="4" t="s">
        <v>425</v>
      </c>
      <c r="E453" s="4" t="s">
        <v>1347</v>
      </c>
      <c r="F453" s="4" t="s">
        <v>1348</v>
      </c>
      <c r="G453" s="4">
        <v>1</v>
      </c>
      <c r="H453" s="4">
        <v>53500</v>
      </c>
      <c r="I453" s="4" t="s">
        <v>1349</v>
      </c>
      <c r="J453" s="5"/>
    </row>
    <row r="454" ht="36" spans="1:10">
      <c r="A454" s="4" t="s">
        <v>1350</v>
      </c>
      <c r="B454" s="4" t="s">
        <v>1245</v>
      </c>
      <c r="C454" s="4" t="s">
        <v>1346</v>
      </c>
      <c r="D454" s="4" t="s">
        <v>25</v>
      </c>
      <c r="E454" s="4" t="s">
        <v>229</v>
      </c>
      <c r="F454" s="4" t="s">
        <v>727</v>
      </c>
      <c r="G454" s="4">
        <v>1</v>
      </c>
      <c r="H454" s="4">
        <v>1600</v>
      </c>
      <c r="I454" s="4" t="s">
        <v>1351</v>
      </c>
      <c r="J454" s="5"/>
    </row>
    <row r="455" ht="38.25" spans="1:10">
      <c r="A455" s="4" t="s">
        <v>1352</v>
      </c>
      <c r="B455" s="4" t="s">
        <v>1245</v>
      </c>
      <c r="C455" s="4" t="s">
        <v>1346</v>
      </c>
      <c r="D455" s="4" t="s">
        <v>58</v>
      </c>
      <c r="E455" s="4" t="s">
        <v>505</v>
      </c>
      <c r="F455" s="4" t="s">
        <v>81</v>
      </c>
      <c r="G455" s="4">
        <v>1</v>
      </c>
      <c r="H455" s="4">
        <v>24100</v>
      </c>
      <c r="I455" s="4" t="s">
        <v>1353</v>
      </c>
      <c r="J455" s="5"/>
    </row>
    <row r="456" ht="38.25" spans="1:10">
      <c r="A456" s="4" t="s">
        <v>1354</v>
      </c>
      <c r="B456" s="4" t="s">
        <v>1245</v>
      </c>
      <c r="C456" s="4" t="s">
        <v>1278</v>
      </c>
      <c r="D456" s="4" t="s">
        <v>35</v>
      </c>
      <c r="E456" s="4" t="s">
        <v>1088</v>
      </c>
      <c r="F456" s="4" t="s">
        <v>37</v>
      </c>
      <c r="G456" s="4">
        <v>1</v>
      </c>
      <c r="H456" s="4">
        <v>34600</v>
      </c>
      <c r="I456" s="4" t="s">
        <v>1355</v>
      </c>
      <c r="J456" s="5"/>
    </row>
    <row r="457" ht="38.25" spans="1:10">
      <c r="A457" s="4" t="s">
        <v>1356</v>
      </c>
      <c r="B457" s="4" t="s">
        <v>1245</v>
      </c>
      <c r="C457" s="4" t="s">
        <v>1357</v>
      </c>
      <c r="D457" s="4" t="s">
        <v>58</v>
      </c>
      <c r="E457" s="4" t="s">
        <v>1168</v>
      </c>
      <c r="F457" s="4" t="s">
        <v>37</v>
      </c>
      <c r="G457" s="4">
        <v>1</v>
      </c>
      <c r="H457" s="4">
        <v>15300</v>
      </c>
      <c r="I457" s="4" t="s">
        <v>1358</v>
      </c>
      <c r="J457" s="5"/>
    </row>
    <row r="458" ht="36" spans="1:10">
      <c r="A458" s="4" t="s">
        <v>1356</v>
      </c>
      <c r="B458" s="4" t="s">
        <v>1245</v>
      </c>
      <c r="C458" s="4" t="s">
        <v>1357</v>
      </c>
      <c r="D458" s="4" t="s">
        <v>25</v>
      </c>
      <c r="E458" s="4" t="s">
        <v>433</v>
      </c>
      <c r="F458" s="4" t="s">
        <v>317</v>
      </c>
      <c r="G458" s="4">
        <v>1</v>
      </c>
      <c r="H458" s="4">
        <v>900</v>
      </c>
      <c r="I458" s="4" t="s">
        <v>1359</v>
      </c>
      <c r="J458" s="5"/>
    </row>
    <row r="459" ht="36" spans="1:10">
      <c r="A459" s="4" t="s">
        <v>1360</v>
      </c>
      <c r="B459" s="4" t="s">
        <v>1361</v>
      </c>
      <c r="C459" s="4" t="s">
        <v>1362</v>
      </c>
      <c r="D459" s="4" t="s">
        <v>58</v>
      </c>
      <c r="E459" s="4" t="s">
        <v>518</v>
      </c>
      <c r="F459" s="4" t="s">
        <v>60</v>
      </c>
      <c r="G459" s="4">
        <v>1</v>
      </c>
      <c r="H459" s="4">
        <v>24100</v>
      </c>
      <c r="I459" s="4" t="s">
        <v>1363</v>
      </c>
      <c r="J459" s="5"/>
    </row>
    <row r="460" ht="36" spans="1:10">
      <c r="A460" s="4" t="s">
        <v>1360</v>
      </c>
      <c r="B460" s="4" t="s">
        <v>1361</v>
      </c>
      <c r="C460" s="4" t="s">
        <v>1362</v>
      </c>
      <c r="D460" s="4" t="s">
        <v>21</v>
      </c>
      <c r="E460" s="4" t="s">
        <v>1364</v>
      </c>
      <c r="F460" s="4" t="s">
        <v>727</v>
      </c>
      <c r="G460" s="4">
        <v>1</v>
      </c>
      <c r="H460" s="4">
        <v>1800</v>
      </c>
      <c r="I460" s="4" t="s">
        <v>1365</v>
      </c>
      <c r="J460" s="5"/>
    </row>
    <row r="461" ht="36" spans="1:10">
      <c r="A461" s="4" t="s">
        <v>1366</v>
      </c>
      <c r="B461" s="4" t="s">
        <v>1361</v>
      </c>
      <c r="C461" s="4" t="s">
        <v>1362</v>
      </c>
      <c r="D461" s="4" t="s">
        <v>13</v>
      </c>
      <c r="E461" s="4" t="s">
        <v>47</v>
      </c>
      <c r="F461" s="4" t="s">
        <v>48</v>
      </c>
      <c r="G461" s="4">
        <v>1</v>
      </c>
      <c r="H461" s="4">
        <v>3000</v>
      </c>
      <c r="I461" s="4" t="s">
        <v>1367</v>
      </c>
      <c r="J461" s="5"/>
    </row>
    <row r="462" ht="36" spans="1:10">
      <c r="A462" s="4" t="s">
        <v>1368</v>
      </c>
      <c r="B462" s="4" t="s">
        <v>1361</v>
      </c>
      <c r="C462" s="4" t="s">
        <v>1369</v>
      </c>
      <c r="D462" s="4" t="s">
        <v>13</v>
      </c>
      <c r="E462" s="4" t="s">
        <v>47</v>
      </c>
      <c r="F462" s="4" t="s">
        <v>48</v>
      </c>
      <c r="G462" s="4">
        <v>1</v>
      </c>
      <c r="H462" s="4">
        <v>3000</v>
      </c>
      <c r="I462" s="4" t="s">
        <v>1370</v>
      </c>
      <c r="J462" s="5"/>
    </row>
    <row r="463" ht="36" spans="1:10">
      <c r="A463" s="4" t="s">
        <v>1371</v>
      </c>
      <c r="B463" s="4" t="s">
        <v>1361</v>
      </c>
      <c r="C463" s="4" t="s">
        <v>1372</v>
      </c>
      <c r="D463" s="4" t="s">
        <v>58</v>
      </c>
      <c r="E463" s="4" t="s">
        <v>1373</v>
      </c>
      <c r="F463" s="4" t="s">
        <v>60</v>
      </c>
      <c r="G463" s="4">
        <v>1</v>
      </c>
      <c r="H463" s="4">
        <v>24100</v>
      </c>
      <c r="I463" s="4" t="s">
        <v>1374</v>
      </c>
      <c r="J463" s="5"/>
    </row>
    <row r="464" ht="38.25" spans="1:10">
      <c r="A464" s="4" t="s">
        <v>1375</v>
      </c>
      <c r="B464" s="4" t="s">
        <v>1361</v>
      </c>
      <c r="C464" s="4" t="s">
        <v>1376</v>
      </c>
      <c r="D464" s="4" t="s">
        <v>58</v>
      </c>
      <c r="E464" s="4" t="s">
        <v>1256</v>
      </c>
      <c r="F464" s="4" t="s">
        <v>81</v>
      </c>
      <c r="G464" s="4">
        <v>1</v>
      </c>
      <c r="H464" s="4">
        <v>38800</v>
      </c>
      <c r="I464" s="4" t="s">
        <v>1377</v>
      </c>
      <c r="J464" s="5"/>
    </row>
    <row r="465" ht="36" spans="1:10">
      <c r="A465" s="4" t="s">
        <v>1375</v>
      </c>
      <c r="B465" s="4" t="s">
        <v>1361</v>
      </c>
      <c r="C465" s="4" t="s">
        <v>1376</v>
      </c>
      <c r="D465" s="4" t="s">
        <v>41</v>
      </c>
      <c r="E465" s="4" t="s">
        <v>54</v>
      </c>
      <c r="F465" s="4" t="s">
        <v>43</v>
      </c>
      <c r="G465" s="4">
        <v>1</v>
      </c>
      <c r="H465" s="4">
        <v>16300</v>
      </c>
      <c r="I465" s="4" t="s">
        <v>1378</v>
      </c>
      <c r="J465" s="5"/>
    </row>
    <row r="466" ht="36" spans="1:10">
      <c r="A466" s="4" t="s">
        <v>1375</v>
      </c>
      <c r="B466" s="4" t="s">
        <v>1361</v>
      </c>
      <c r="C466" s="4" t="s">
        <v>1376</v>
      </c>
      <c r="D466" s="4" t="s">
        <v>25</v>
      </c>
      <c r="E466" s="4" t="s">
        <v>229</v>
      </c>
      <c r="F466" s="4" t="s">
        <v>23</v>
      </c>
      <c r="G466" s="4">
        <v>1</v>
      </c>
      <c r="H466" s="4">
        <v>1600</v>
      </c>
      <c r="I466" s="4" t="s">
        <v>1379</v>
      </c>
      <c r="J466" s="5"/>
    </row>
    <row r="467" ht="36" spans="1:10">
      <c r="A467" s="4" t="s">
        <v>1380</v>
      </c>
      <c r="B467" s="4" t="s">
        <v>1361</v>
      </c>
      <c r="C467" s="4" t="s">
        <v>1381</v>
      </c>
      <c r="D467" s="4" t="s">
        <v>58</v>
      </c>
      <c r="E467" s="4" t="s">
        <v>440</v>
      </c>
      <c r="F467" s="4" t="s">
        <v>60</v>
      </c>
      <c r="G467" s="4">
        <v>1</v>
      </c>
      <c r="H467" s="4">
        <v>10900</v>
      </c>
      <c r="I467" s="4" t="s">
        <v>1382</v>
      </c>
      <c r="J467" s="5"/>
    </row>
    <row r="468" ht="36" spans="1:10">
      <c r="A468" s="4" t="s">
        <v>1380</v>
      </c>
      <c r="B468" s="4" t="s">
        <v>1361</v>
      </c>
      <c r="C468" s="4" t="s">
        <v>1381</v>
      </c>
      <c r="D468" s="4" t="s">
        <v>25</v>
      </c>
      <c r="E468" s="4" t="s">
        <v>766</v>
      </c>
      <c r="F468" s="4" t="s">
        <v>317</v>
      </c>
      <c r="G468" s="4">
        <v>1</v>
      </c>
      <c r="H468" s="4">
        <v>900</v>
      </c>
      <c r="I468" s="4" t="s">
        <v>1383</v>
      </c>
      <c r="J468" s="5"/>
    </row>
    <row r="469" ht="36" spans="1:10">
      <c r="A469" s="4" t="s">
        <v>1384</v>
      </c>
      <c r="B469" s="4" t="s">
        <v>1361</v>
      </c>
      <c r="C469" s="4" t="s">
        <v>1385</v>
      </c>
      <c r="D469" s="4" t="s">
        <v>21</v>
      </c>
      <c r="E469" s="4" t="s">
        <v>945</v>
      </c>
      <c r="F469" s="4" t="s">
        <v>23</v>
      </c>
      <c r="G469" s="4">
        <v>1</v>
      </c>
      <c r="H469" s="4">
        <v>1800</v>
      </c>
      <c r="I469" s="4" t="s">
        <v>1386</v>
      </c>
      <c r="J469" s="5"/>
    </row>
    <row r="470" ht="36" spans="1:10">
      <c r="A470" s="4" t="s">
        <v>1387</v>
      </c>
      <c r="B470" s="4" t="s">
        <v>1361</v>
      </c>
      <c r="C470" s="4" t="s">
        <v>1385</v>
      </c>
      <c r="D470" s="4" t="s">
        <v>13</v>
      </c>
      <c r="E470" s="4" t="s">
        <v>47</v>
      </c>
      <c r="F470" s="4" t="s">
        <v>48</v>
      </c>
      <c r="G470" s="4">
        <v>1</v>
      </c>
      <c r="H470" s="4">
        <v>3000</v>
      </c>
      <c r="I470" s="4" t="s">
        <v>1388</v>
      </c>
      <c r="J470" s="5"/>
    </row>
    <row r="471" ht="36" spans="1:10">
      <c r="A471" s="4" t="s">
        <v>1389</v>
      </c>
      <c r="B471" s="4" t="s">
        <v>1361</v>
      </c>
      <c r="C471" s="4" t="s">
        <v>1390</v>
      </c>
      <c r="D471" s="4" t="s">
        <v>13</v>
      </c>
      <c r="E471" s="4" t="s">
        <v>47</v>
      </c>
      <c r="F471" s="4" t="s">
        <v>48</v>
      </c>
      <c r="G471" s="4">
        <v>1</v>
      </c>
      <c r="H471" s="4">
        <v>3000</v>
      </c>
      <c r="I471" s="4" t="s">
        <v>1391</v>
      </c>
      <c r="J471" s="5"/>
    </row>
    <row r="472" ht="36" spans="1:10">
      <c r="A472" s="4" t="s">
        <v>1392</v>
      </c>
      <c r="B472" s="4" t="s">
        <v>1361</v>
      </c>
      <c r="C472" s="4" t="s">
        <v>1393</v>
      </c>
      <c r="D472" s="4" t="s">
        <v>58</v>
      </c>
      <c r="E472" s="4" t="s">
        <v>431</v>
      </c>
      <c r="F472" s="4" t="s">
        <v>151</v>
      </c>
      <c r="G472" s="4">
        <v>1</v>
      </c>
      <c r="H472" s="4">
        <v>12000</v>
      </c>
      <c r="I472" s="4" t="s">
        <v>1394</v>
      </c>
      <c r="J472" s="5"/>
    </row>
    <row r="473" ht="38.25" spans="1:10">
      <c r="A473" s="4" t="s">
        <v>1395</v>
      </c>
      <c r="B473" s="4" t="s">
        <v>1361</v>
      </c>
      <c r="C473" s="4" t="s">
        <v>1396</v>
      </c>
      <c r="D473" s="4" t="s">
        <v>13</v>
      </c>
      <c r="E473" s="4" t="s">
        <v>71</v>
      </c>
      <c r="F473" s="4" t="s">
        <v>37</v>
      </c>
      <c r="G473" s="4">
        <v>1</v>
      </c>
      <c r="H473" s="4">
        <v>39500</v>
      </c>
      <c r="I473" s="4" t="s">
        <v>1397</v>
      </c>
      <c r="J473" s="5"/>
    </row>
    <row r="474" ht="36" spans="1:10">
      <c r="A474" s="4" t="s">
        <v>1398</v>
      </c>
      <c r="B474" s="4" t="s">
        <v>1361</v>
      </c>
      <c r="C474" s="4" t="s">
        <v>1396</v>
      </c>
      <c r="D474" s="4" t="s">
        <v>13</v>
      </c>
      <c r="E474" s="4" t="s">
        <v>47</v>
      </c>
      <c r="F474" s="4" t="s">
        <v>48</v>
      </c>
      <c r="G474" s="4">
        <v>1</v>
      </c>
      <c r="H474" s="4">
        <v>3000</v>
      </c>
      <c r="I474" s="4" t="s">
        <v>1399</v>
      </c>
      <c r="J474" s="5"/>
    </row>
    <row r="475" ht="36" spans="1:10">
      <c r="A475" s="4" t="s">
        <v>1400</v>
      </c>
      <c r="B475" s="4" t="s">
        <v>1361</v>
      </c>
      <c r="C475" s="4" t="s">
        <v>1401</v>
      </c>
      <c r="D475" s="4" t="s">
        <v>13</v>
      </c>
      <c r="E475" s="4" t="s">
        <v>47</v>
      </c>
      <c r="F475" s="4" t="s">
        <v>48</v>
      </c>
      <c r="G475" s="4">
        <v>1</v>
      </c>
      <c r="H475" s="4">
        <v>3000</v>
      </c>
      <c r="I475" s="4" t="s">
        <v>1402</v>
      </c>
      <c r="J475" s="5"/>
    </row>
    <row r="476" ht="36" spans="1:10">
      <c r="A476" s="4" t="s">
        <v>1403</v>
      </c>
      <c r="B476" s="4" t="s">
        <v>1361</v>
      </c>
      <c r="C476" s="4" t="s">
        <v>1404</v>
      </c>
      <c r="D476" s="4" t="s">
        <v>58</v>
      </c>
      <c r="E476" s="4" t="s">
        <v>1405</v>
      </c>
      <c r="F476" s="4" t="s">
        <v>60</v>
      </c>
      <c r="G476" s="4">
        <v>1</v>
      </c>
      <c r="H476" s="4">
        <v>31900</v>
      </c>
      <c r="I476" s="4" t="s">
        <v>1406</v>
      </c>
      <c r="J476" s="5"/>
    </row>
    <row r="477" ht="36" spans="1:10">
      <c r="A477" s="4" t="s">
        <v>1407</v>
      </c>
      <c r="B477" s="4" t="s">
        <v>1361</v>
      </c>
      <c r="C477" s="4" t="s">
        <v>1408</v>
      </c>
      <c r="D477" s="4" t="s">
        <v>21</v>
      </c>
      <c r="E477" s="4" t="s">
        <v>945</v>
      </c>
      <c r="F477" s="4" t="s">
        <v>23</v>
      </c>
      <c r="G477" s="4">
        <v>1</v>
      </c>
      <c r="H477" s="4">
        <v>1800</v>
      </c>
      <c r="I477" s="4" t="s">
        <v>1409</v>
      </c>
      <c r="J477" s="5"/>
    </row>
    <row r="478" ht="36" spans="1:10">
      <c r="A478" s="4" t="s">
        <v>1407</v>
      </c>
      <c r="B478" s="4" t="s">
        <v>1361</v>
      </c>
      <c r="C478" s="4" t="s">
        <v>1408</v>
      </c>
      <c r="D478" s="4" t="s">
        <v>1410</v>
      </c>
      <c r="E478" s="4" t="s">
        <v>802</v>
      </c>
      <c r="F478" s="4" t="s">
        <v>240</v>
      </c>
      <c r="G478" s="4">
        <v>1</v>
      </c>
      <c r="H478" s="4">
        <v>3500</v>
      </c>
      <c r="I478" s="4" t="s">
        <v>1411</v>
      </c>
      <c r="J478" s="5"/>
    </row>
    <row r="479" ht="36" spans="1:10">
      <c r="A479" s="4" t="s">
        <v>1407</v>
      </c>
      <c r="B479" s="4" t="s">
        <v>1361</v>
      </c>
      <c r="C479" s="4" t="s">
        <v>1408</v>
      </c>
      <c r="D479" s="4" t="s">
        <v>373</v>
      </c>
      <c r="E479" s="4" t="s">
        <v>374</v>
      </c>
      <c r="F479" s="4" t="s">
        <v>375</v>
      </c>
      <c r="G479" s="4">
        <v>1</v>
      </c>
      <c r="H479" s="4">
        <v>1900</v>
      </c>
      <c r="I479" s="4" t="s">
        <v>1412</v>
      </c>
      <c r="J479" s="5"/>
    </row>
    <row r="480" ht="38.25" spans="1:10">
      <c r="A480" s="4" t="s">
        <v>1413</v>
      </c>
      <c r="B480" s="4" t="s">
        <v>1361</v>
      </c>
      <c r="C480" s="4" t="s">
        <v>1414</v>
      </c>
      <c r="D480" s="4" t="s">
        <v>13</v>
      </c>
      <c r="E480" s="4" t="s">
        <v>75</v>
      </c>
      <c r="F480" s="4" t="s">
        <v>76</v>
      </c>
      <c r="G480" s="4">
        <v>1</v>
      </c>
      <c r="H480" s="4">
        <v>39500</v>
      </c>
      <c r="I480" s="4" t="s">
        <v>1415</v>
      </c>
      <c r="J480" s="5"/>
    </row>
    <row r="481" ht="38.25" spans="1:10">
      <c r="A481" s="4" t="s">
        <v>1416</v>
      </c>
      <c r="B481" s="4" t="s">
        <v>1361</v>
      </c>
      <c r="C481" s="4" t="s">
        <v>1417</v>
      </c>
      <c r="D481" s="4" t="s">
        <v>58</v>
      </c>
      <c r="E481" s="4" t="s">
        <v>1418</v>
      </c>
      <c r="F481" s="4" t="s">
        <v>1419</v>
      </c>
      <c r="G481" s="4">
        <v>1</v>
      </c>
      <c r="H481" s="4">
        <v>45700</v>
      </c>
      <c r="I481" s="4" t="s">
        <v>1420</v>
      </c>
      <c r="J481" s="5"/>
    </row>
    <row r="482" ht="36" spans="1:10">
      <c r="A482" s="4" t="s">
        <v>1421</v>
      </c>
      <c r="B482" s="4" t="s">
        <v>1361</v>
      </c>
      <c r="C482" s="4" t="s">
        <v>1422</v>
      </c>
      <c r="D482" s="4" t="s">
        <v>13</v>
      </c>
      <c r="E482" s="4" t="s">
        <v>128</v>
      </c>
      <c r="F482" s="4" t="s">
        <v>48</v>
      </c>
      <c r="G482" s="4">
        <v>1</v>
      </c>
      <c r="H482" s="4">
        <v>2700</v>
      </c>
      <c r="I482" s="4" t="s">
        <v>1423</v>
      </c>
      <c r="J482" s="5"/>
    </row>
    <row r="483" ht="38.25" spans="1:10">
      <c r="A483" s="4" t="s">
        <v>1424</v>
      </c>
      <c r="B483" s="4" t="s">
        <v>1361</v>
      </c>
      <c r="C483" s="4" t="s">
        <v>1425</v>
      </c>
      <c r="D483" s="4" t="s">
        <v>13</v>
      </c>
      <c r="E483" s="4" t="s">
        <v>71</v>
      </c>
      <c r="F483" s="4" t="s">
        <v>37</v>
      </c>
      <c r="G483" s="4">
        <v>1</v>
      </c>
      <c r="H483" s="4">
        <v>39500</v>
      </c>
      <c r="I483" s="4" t="s">
        <v>1426</v>
      </c>
      <c r="J483" s="5"/>
    </row>
    <row r="484" ht="36" spans="1:10">
      <c r="A484" s="4" t="s">
        <v>1427</v>
      </c>
      <c r="B484" s="4" t="s">
        <v>1361</v>
      </c>
      <c r="C484" s="4" t="s">
        <v>1428</v>
      </c>
      <c r="D484" s="4" t="s">
        <v>420</v>
      </c>
      <c r="E484" s="4" t="s">
        <v>726</v>
      </c>
      <c r="F484" s="4" t="s">
        <v>727</v>
      </c>
      <c r="G484" s="4">
        <v>1</v>
      </c>
      <c r="H484" s="4">
        <v>3500</v>
      </c>
      <c r="I484" s="4" t="s">
        <v>1429</v>
      </c>
      <c r="J484" s="5"/>
    </row>
    <row r="485" ht="36" spans="1:10">
      <c r="A485" s="4" t="s">
        <v>1430</v>
      </c>
      <c r="B485" s="4" t="s">
        <v>1361</v>
      </c>
      <c r="C485" s="4" t="s">
        <v>1417</v>
      </c>
      <c r="D485" s="4" t="s">
        <v>13</v>
      </c>
      <c r="E485" s="4" t="s">
        <v>47</v>
      </c>
      <c r="F485" s="4" t="s">
        <v>48</v>
      </c>
      <c r="G485" s="4">
        <v>1</v>
      </c>
      <c r="H485" s="4">
        <v>3000</v>
      </c>
      <c r="I485" s="4" t="s">
        <v>1431</v>
      </c>
      <c r="J485" s="5"/>
    </row>
    <row r="486" ht="36" spans="1:10">
      <c r="A486" s="4" t="s">
        <v>1432</v>
      </c>
      <c r="B486" s="4" t="s">
        <v>1361</v>
      </c>
      <c r="C486" s="4" t="s">
        <v>1433</v>
      </c>
      <c r="D486" s="4" t="s">
        <v>41</v>
      </c>
      <c r="E486" s="4" t="s">
        <v>54</v>
      </c>
      <c r="F486" s="4" t="s">
        <v>43</v>
      </c>
      <c r="G486" s="4">
        <v>1</v>
      </c>
      <c r="H486" s="4">
        <v>16300</v>
      </c>
      <c r="I486" s="4" t="s">
        <v>1434</v>
      </c>
      <c r="J486" s="5"/>
    </row>
    <row r="487" ht="36" spans="1:10">
      <c r="A487" s="4" t="s">
        <v>1435</v>
      </c>
      <c r="B487" s="4" t="s">
        <v>1361</v>
      </c>
      <c r="C487" s="4" t="s">
        <v>1436</v>
      </c>
      <c r="D487" s="4" t="s">
        <v>13</v>
      </c>
      <c r="E487" s="4" t="s">
        <v>210</v>
      </c>
      <c r="F487" s="4" t="s">
        <v>1437</v>
      </c>
      <c r="G487" s="4">
        <v>1</v>
      </c>
      <c r="H487" s="4">
        <v>39500</v>
      </c>
      <c r="I487" s="4" t="s">
        <v>1438</v>
      </c>
      <c r="J487" s="5"/>
    </row>
    <row r="488" ht="36" spans="1:10">
      <c r="A488" s="4" t="s">
        <v>1439</v>
      </c>
      <c r="B488" s="4" t="s">
        <v>1361</v>
      </c>
      <c r="C488" s="4" t="s">
        <v>1440</v>
      </c>
      <c r="D488" s="4" t="s">
        <v>13</v>
      </c>
      <c r="E488" s="4" t="s">
        <v>71</v>
      </c>
      <c r="F488" s="4" t="s">
        <v>312</v>
      </c>
      <c r="G488" s="4">
        <v>1</v>
      </c>
      <c r="H488" s="4">
        <v>39500</v>
      </c>
      <c r="I488" s="4" t="s">
        <v>1441</v>
      </c>
      <c r="J488" s="5"/>
    </row>
    <row r="489" ht="36" spans="1:10">
      <c r="A489" s="4" t="s">
        <v>1442</v>
      </c>
      <c r="B489" s="4" t="s">
        <v>1361</v>
      </c>
      <c r="C489" s="4" t="s">
        <v>1443</v>
      </c>
      <c r="D489" s="4" t="s">
        <v>13</v>
      </c>
      <c r="E489" s="4" t="s">
        <v>47</v>
      </c>
      <c r="F489" s="4" t="s">
        <v>48</v>
      </c>
      <c r="G489" s="4">
        <v>1</v>
      </c>
      <c r="H489" s="4">
        <v>3000</v>
      </c>
      <c r="I489" s="4" t="s">
        <v>1444</v>
      </c>
      <c r="J489" s="5"/>
    </row>
    <row r="490" ht="36" spans="1:10">
      <c r="A490" s="4" t="s">
        <v>1445</v>
      </c>
      <c r="B490" s="4" t="s">
        <v>1361</v>
      </c>
      <c r="C490" s="4" t="s">
        <v>1446</v>
      </c>
      <c r="D490" s="4" t="s">
        <v>13</v>
      </c>
      <c r="E490" s="4" t="s">
        <v>47</v>
      </c>
      <c r="F490" s="4" t="s">
        <v>48</v>
      </c>
      <c r="G490" s="4">
        <v>1</v>
      </c>
      <c r="H490" s="4">
        <v>3000</v>
      </c>
      <c r="I490" s="4" t="s">
        <v>1447</v>
      </c>
      <c r="J490" s="5"/>
    </row>
    <row r="491" ht="36" spans="1:10">
      <c r="A491" s="4" t="s">
        <v>1448</v>
      </c>
      <c r="B491" s="4" t="s">
        <v>1361</v>
      </c>
      <c r="C491" s="4" t="s">
        <v>1369</v>
      </c>
      <c r="D491" s="4" t="s">
        <v>17</v>
      </c>
      <c r="E491" s="4" t="s">
        <v>18</v>
      </c>
      <c r="F491" s="4" t="s">
        <v>19</v>
      </c>
      <c r="G491" s="4">
        <v>1</v>
      </c>
      <c r="H491" s="4">
        <v>1600</v>
      </c>
      <c r="I491" s="4" t="s">
        <v>1449</v>
      </c>
      <c r="J491" s="5"/>
    </row>
    <row r="492" ht="36" spans="1:10">
      <c r="A492" s="4" t="s">
        <v>1448</v>
      </c>
      <c r="B492" s="4" t="s">
        <v>1361</v>
      </c>
      <c r="C492" s="4" t="s">
        <v>1369</v>
      </c>
      <c r="D492" s="4" t="s">
        <v>21</v>
      </c>
      <c r="E492" s="4" t="s">
        <v>337</v>
      </c>
      <c r="F492" s="4" t="s">
        <v>27</v>
      </c>
      <c r="G492" s="4">
        <v>1</v>
      </c>
      <c r="H492" s="4">
        <v>1800</v>
      </c>
      <c r="I492" s="4" t="s">
        <v>1450</v>
      </c>
      <c r="J492" s="5"/>
    </row>
    <row r="493" ht="36" spans="1:10">
      <c r="A493" s="4" t="s">
        <v>1451</v>
      </c>
      <c r="B493" s="4" t="s">
        <v>1361</v>
      </c>
      <c r="C493" s="4" t="s">
        <v>1422</v>
      </c>
      <c r="D493" s="4" t="s">
        <v>41</v>
      </c>
      <c r="E493" s="4" t="s">
        <v>54</v>
      </c>
      <c r="F493" s="4" t="s">
        <v>43</v>
      </c>
      <c r="G493" s="4">
        <v>1</v>
      </c>
      <c r="H493" s="4">
        <v>16300</v>
      </c>
      <c r="I493" s="4" t="s">
        <v>1452</v>
      </c>
      <c r="J493" s="5"/>
    </row>
    <row r="494" ht="36" spans="1:10">
      <c r="A494" s="4" t="s">
        <v>1453</v>
      </c>
      <c r="B494" s="4" t="s">
        <v>1361</v>
      </c>
      <c r="C494" s="4" t="s">
        <v>1454</v>
      </c>
      <c r="D494" s="4" t="s">
        <v>25</v>
      </c>
      <c r="E494" s="4" t="s">
        <v>229</v>
      </c>
      <c r="F494" s="4" t="s">
        <v>27</v>
      </c>
      <c r="G494" s="4">
        <v>1</v>
      </c>
      <c r="H494" s="4">
        <v>1600</v>
      </c>
      <c r="I494" s="4" t="s">
        <v>1455</v>
      </c>
      <c r="J494" s="5"/>
    </row>
    <row r="495" ht="38.25" spans="1:10">
      <c r="A495" s="4" t="s">
        <v>1456</v>
      </c>
      <c r="B495" s="4" t="s">
        <v>1361</v>
      </c>
      <c r="C495" s="4" t="s">
        <v>1457</v>
      </c>
      <c r="D495" s="4" t="s">
        <v>13</v>
      </c>
      <c r="E495" s="4" t="s">
        <v>71</v>
      </c>
      <c r="F495" s="4" t="s">
        <v>37</v>
      </c>
      <c r="G495" s="4">
        <v>1</v>
      </c>
      <c r="H495" s="4">
        <v>39500</v>
      </c>
      <c r="I495" s="4" t="s">
        <v>1458</v>
      </c>
      <c r="J495" s="5"/>
    </row>
    <row r="496" ht="36" spans="1:10">
      <c r="A496" s="4" t="s">
        <v>1459</v>
      </c>
      <c r="B496" s="4" t="s">
        <v>1361</v>
      </c>
      <c r="C496" s="4" t="s">
        <v>1460</v>
      </c>
      <c r="D496" s="4" t="s">
        <v>13</v>
      </c>
      <c r="E496" s="4" t="s">
        <v>47</v>
      </c>
      <c r="F496" s="4" t="s">
        <v>48</v>
      </c>
      <c r="G496" s="4">
        <v>1</v>
      </c>
      <c r="H496" s="4">
        <v>3000</v>
      </c>
      <c r="I496" s="4" t="s">
        <v>1461</v>
      </c>
      <c r="J496" s="5"/>
    </row>
    <row r="497" ht="36" spans="1:10">
      <c r="A497" s="4" t="s">
        <v>1462</v>
      </c>
      <c r="B497" s="4" t="s">
        <v>1361</v>
      </c>
      <c r="C497" s="4" t="s">
        <v>1463</v>
      </c>
      <c r="D497" s="4" t="s">
        <v>13</v>
      </c>
      <c r="E497" s="4" t="s">
        <v>47</v>
      </c>
      <c r="F497" s="4" t="s">
        <v>48</v>
      </c>
      <c r="G497" s="4">
        <v>1</v>
      </c>
      <c r="H497" s="4">
        <v>3000</v>
      </c>
      <c r="I497" s="4" t="s">
        <v>1464</v>
      </c>
      <c r="J497" s="5"/>
    </row>
    <row r="498" ht="38.25" spans="1:10">
      <c r="A498" s="4" t="s">
        <v>1465</v>
      </c>
      <c r="B498" s="4" t="s">
        <v>1361</v>
      </c>
      <c r="C498" s="4" t="s">
        <v>1466</v>
      </c>
      <c r="D498" s="4" t="s">
        <v>58</v>
      </c>
      <c r="E498" s="4" t="s">
        <v>1467</v>
      </c>
      <c r="F498" s="4" t="s">
        <v>989</v>
      </c>
      <c r="G498" s="4">
        <v>1</v>
      </c>
      <c r="H498" s="4">
        <v>15300</v>
      </c>
      <c r="I498" s="4" t="s">
        <v>1468</v>
      </c>
      <c r="J498" s="5"/>
    </row>
    <row r="499" ht="36" spans="1:10">
      <c r="A499" s="4" t="s">
        <v>1469</v>
      </c>
      <c r="B499" s="4" t="s">
        <v>1361</v>
      </c>
      <c r="C499" s="4" t="s">
        <v>1470</v>
      </c>
      <c r="D499" s="4" t="s">
        <v>25</v>
      </c>
      <c r="E499" s="4" t="s">
        <v>303</v>
      </c>
      <c r="F499" s="4" t="s">
        <v>27</v>
      </c>
      <c r="G499" s="4">
        <v>1</v>
      </c>
      <c r="H499" s="4">
        <v>1600</v>
      </c>
      <c r="I499" s="4" t="s">
        <v>1471</v>
      </c>
      <c r="J499" s="5"/>
    </row>
    <row r="500" ht="38.25" spans="1:10">
      <c r="A500" s="4" t="s">
        <v>1472</v>
      </c>
      <c r="B500" s="4" t="s">
        <v>1361</v>
      </c>
      <c r="C500" s="4" t="s">
        <v>1473</v>
      </c>
      <c r="D500" s="4" t="s">
        <v>58</v>
      </c>
      <c r="E500" s="4" t="s">
        <v>1474</v>
      </c>
      <c r="F500" s="4" t="s">
        <v>1475</v>
      </c>
      <c r="G500" s="4">
        <v>1</v>
      </c>
      <c r="H500" s="4">
        <v>15300</v>
      </c>
      <c r="I500" s="4" t="s">
        <v>1476</v>
      </c>
      <c r="J500" s="5"/>
    </row>
    <row r="501" ht="36" spans="1:10">
      <c r="A501" s="4" t="s">
        <v>1477</v>
      </c>
      <c r="B501" s="4" t="s">
        <v>1361</v>
      </c>
      <c r="C501" s="4" t="s">
        <v>1478</v>
      </c>
      <c r="D501" s="4" t="s">
        <v>184</v>
      </c>
      <c r="E501" s="4" t="s">
        <v>469</v>
      </c>
      <c r="F501" s="4" t="s">
        <v>470</v>
      </c>
      <c r="G501" s="4">
        <v>1</v>
      </c>
      <c r="H501" s="4">
        <v>1000</v>
      </c>
      <c r="I501" s="4" t="s">
        <v>1479</v>
      </c>
      <c r="J501" s="5"/>
    </row>
    <row r="502" ht="36" spans="1:10">
      <c r="A502" s="4" t="s">
        <v>1480</v>
      </c>
      <c r="B502" s="4" t="s">
        <v>1361</v>
      </c>
      <c r="C502" s="4" t="s">
        <v>1481</v>
      </c>
      <c r="D502" s="4" t="s">
        <v>1410</v>
      </c>
      <c r="E502" s="4" t="s">
        <v>856</v>
      </c>
      <c r="F502" s="4" t="s">
        <v>240</v>
      </c>
      <c r="G502" s="4">
        <v>1</v>
      </c>
      <c r="H502" s="4">
        <v>3500</v>
      </c>
      <c r="I502" s="4" t="s">
        <v>1482</v>
      </c>
      <c r="J502" s="5"/>
    </row>
    <row r="503" ht="36" spans="1:10">
      <c r="A503" s="4" t="s">
        <v>1480</v>
      </c>
      <c r="B503" s="4" t="s">
        <v>1361</v>
      </c>
      <c r="C503" s="4" t="s">
        <v>1481</v>
      </c>
      <c r="D503" s="4" t="s">
        <v>13</v>
      </c>
      <c r="E503" s="4" t="s">
        <v>101</v>
      </c>
      <c r="F503" s="4" t="s">
        <v>102</v>
      </c>
      <c r="G503" s="4">
        <v>1</v>
      </c>
      <c r="H503" s="4">
        <v>3000</v>
      </c>
      <c r="I503" s="4" t="s">
        <v>1483</v>
      </c>
      <c r="J503" s="5"/>
    </row>
    <row r="504" ht="36" spans="1:10">
      <c r="A504" s="4" t="s">
        <v>1484</v>
      </c>
      <c r="B504" s="4" t="s">
        <v>1361</v>
      </c>
      <c r="C504" s="4" t="s">
        <v>1485</v>
      </c>
      <c r="D504" s="4" t="s">
        <v>25</v>
      </c>
      <c r="E504" s="4" t="s">
        <v>770</v>
      </c>
      <c r="F504" s="4" t="s">
        <v>166</v>
      </c>
      <c r="G504" s="4">
        <v>1</v>
      </c>
      <c r="H504" s="4">
        <v>1600</v>
      </c>
      <c r="I504" s="4" t="s">
        <v>1486</v>
      </c>
      <c r="J504" s="5"/>
    </row>
    <row r="505" ht="36" spans="1:10">
      <c r="A505" s="4" t="s">
        <v>1484</v>
      </c>
      <c r="B505" s="4" t="s">
        <v>1361</v>
      </c>
      <c r="C505" s="4" t="s">
        <v>1485</v>
      </c>
      <c r="D505" s="4" t="s">
        <v>13</v>
      </c>
      <c r="E505" s="4" t="s">
        <v>101</v>
      </c>
      <c r="F505" s="4" t="s">
        <v>102</v>
      </c>
      <c r="G505" s="4">
        <v>1</v>
      </c>
      <c r="H505" s="4">
        <v>3000</v>
      </c>
      <c r="I505" s="4" t="s">
        <v>1487</v>
      </c>
      <c r="J505" s="5"/>
    </row>
    <row r="506" ht="36" spans="1:10">
      <c r="A506" s="4" t="s">
        <v>1488</v>
      </c>
      <c r="B506" s="4" t="s">
        <v>1361</v>
      </c>
      <c r="C506" s="4" t="s">
        <v>1489</v>
      </c>
      <c r="D506" s="4" t="s">
        <v>58</v>
      </c>
      <c r="E506" s="4" t="s">
        <v>59</v>
      </c>
      <c r="F506" s="4" t="s">
        <v>60</v>
      </c>
      <c r="G506" s="4">
        <v>1</v>
      </c>
      <c r="H506" s="4">
        <v>24100</v>
      </c>
      <c r="I506" s="4" t="s">
        <v>1490</v>
      </c>
      <c r="J506" s="5"/>
    </row>
    <row r="507" ht="36" spans="1:10">
      <c r="A507" s="4" t="s">
        <v>1491</v>
      </c>
      <c r="B507" s="4" t="s">
        <v>1361</v>
      </c>
      <c r="C507" s="4" t="s">
        <v>1492</v>
      </c>
      <c r="D507" s="4" t="s">
        <v>13</v>
      </c>
      <c r="E507" s="4" t="s">
        <v>71</v>
      </c>
      <c r="F507" s="4" t="s">
        <v>312</v>
      </c>
      <c r="G507" s="4">
        <v>1</v>
      </c>
      <c r="H507" s="4">
        <v>39500</v>
      </c>
      <c r="I507" s="4" t="s">
        <v>1493</v>
      </c>
      <c r="J507" s="5"/>
    </row>
    <row r="508" ht="36" spans="1:10">
      <c r="A508" s="4" t="s">
        <v>1494</v>
      </c>
      <c r="B508" s="4" t="s">
        <v>1361</v>
      </c>
      <c r="C508" s="4" t="s">
        <v>1495</v>
      </c>
      <c r="D508" s="4" t="s">
        <v>58</v>
      </c>
      <c r="E508" s="4" t="s">
        <v>1042</v>
      </c>
      <c r="F508" s="4" t="s">
        <v>60</v>
      </c>
      <c r="G508" s="4">
        <v>1</v>
      </c>
      <c r="H508" s="4">
        <v>12000</v>
      </c>
      <c r="I508" s="4" t="s">
        <v>1496</v>
      </c>
      <c r="J508" s="5"/>
    </row>
    <row r="509" ht="36" spans="1:10">
      <c r="A509" s="4" t="s">
        <v>1497</v>
      </c>
      <c r="B509" s="4" t="s">
        <v>1361</v>
      </c>
      <c r="C509" s="4" t="s">
        <v>1404</v>
      </c>
      <c r="D509" s="4" t="s">
        <v>41</v>
      </c>
      <c r="E509" s="4" t="s">
        <v>1498</v>
      </c>
      <c r="F509" s="4" t="s">
        <v>1499</v>
      </c>
      <c r="G509" s="4">
        <v>1</v>
      </c>
      <c r="H509" s="4">
        <v>16300</v>
      </c>
      <c r="I509" s="4" t="s">
        <v>1500</v>
      </c>
      <c r="J509" s="5"/>
    </row>
    <row r="510" ht="36" spans="1:10">
      <c r="A510" s="4" t="s">
        <v>1501</v>
      </c>
      <c r="B510" s="4" t="s">
        <v>1361</v>
      </c>
      <c r="C510" s="4" t="s">
        <v>1502</v>
      </c>
      <c r="D510" s="4" t="s">
        <v>13</v>
      </c>
      <c r="E510" s="4" t="s">
        <v>47</v>
      </c>
      <c r="F510" s="4" t="s">
        <v>48</v>
      </c>
      <c r="G510" s="4">
        <v>1</v>
      </c>
      <c r="H510" s="4">
        <v>3000</v>
      </c>
      <c r="I510" s="4" t="s">
        <v>1503</v>
      </c>
      <c r="J510" s="5"/>
    </row>
    <row r="511" ht="36" spans="1:10">
      <c r="A511" s="4" t="s">
        <v>1504</v>
      </c>
      <c r="B511" s="4" t="s">
        <v>1361</v>
      </c>
      <c r="C511" s="4" t="s">
        <v>1505</v>
      </c>
      <c r="D511" s="4" t="s">
        <v>1410</v>
      </c>
      <c r="E511" s="4" t="s">
        <v>802</v>
      </c>
      <c r="F511" s="4" t="s">
        <v>240</v>
      </c>
      <c r="G511" s="4">
        <v>1</v>
      </c>
      <c r="H511" s="4">
        <v>3500</v>
      </c>
      <c r="I511" s="4" t="s">
        <v>1506</v>
      </c>
      <c r="J511" s="5"/>
    </row>
    <row r="512" ht="36" spans="1:10">
      <c r="A512" s="4" t="s">
        <v>1507</v>
      </c>
      <c r="B512" s="4" t="s">
        <v>1361</v>
      </c>
      <c r="C512" s="4" t="s">
        <v>1508</v>
      </c>
      <c r="D512" s="4" t="s">
        <v>13</v>
      </c>
      <c r="E512" s="4" t="s">
        <v>128</v>
      </c>
      <c r="F512" s="4" t="s">
        <v>48</v>
      </c>
      <c r="G512" s="4">
        <v>1</v>
      </c>
      <c r="H512" s="4">
        <v>2700</v>
      </c>
      <c r="I512" s="4" t="s">
        <v>1509</v>
      </c>
      <c r="J512" s="5"/>
    </row>
    <row r="513" ht="36" spans="1:10">
      <c r="A513" s="4" t="s">
        <v>1507</v>
      </c>
      <c r="B513" s="4" t="s">
        <v>1361</v>
      </c>
      <c r="C513" s="4" t="s">
        <v>1508</v>
      </c>
      <c r="D513" s="4" t="s">
        <v>13</v>
      </c>
      <c r="E513" s="4" t="s">
        <v>554</v>
      </c>
      <c r="F513" s="4" t="s">
        <v>48</v>
      </c>
      <c r="G513" s="4">
        <v>1</v>
      </c>
      <c r="H513" s="4">
        <v>2700</v>
      </c>
      <c r="I513" s="4" t="s">
        <v>1510</v>
      </c>
      <c r="J513" s="5"/>
    </row>
    <row r="514" ht="36" spans="1:10">
      <c r="A514" s="4" t="s">
        <v>1511</v>
      </c>
      <c r="B514" s="4" t="s">
        <v>1361</v>
      </c>
      <c r="C514" s="4" t="s">
        <v>1512</v>
      </c>
      <c r="D514" s="4" t="s">
        <v>58</v>
      </c>
      <c r="E514" s="4" t="s">
        <v>431</v>
      </c>
      <c r="F514" s="4" t="s">
        <v>151</v>
      </c>
      <c r="G514" s="4">
        <v>1</v>
      </c>
      <c r="H514" s="4">
        <v>12000</v>
      </c>
      <c r="I514" s="4" t="s">
        <v>1513</v>
      </c>
      <c r="J514" s="5"/>
    </row>
    <row r="515" ht="36" spans="1:10">
      <c r="A515" s="4" t="s">
        <v>1511</v>
      </c>
      <c r="B515" s="4" t="s">
        <v>1361</v>
      </c>
      <c r="C515" s="4" t="s">
        <v>1512</v>
      </c>
      <c r="D515" s="4" t="s">
        <v>25</v>
      </c>
      <c r="E515" s="4" t="s">
        <v>766</v>
      </c>
      <c r="F515" s="4" t="s">
        <v>317</v>
      </c>
      <c r="G515" s="4">
        <v>1</v>
      </c>
      <c r="H515" s="4">
        <v>900</v>
      </c>
      <c r="I515" s="4" t="s">
        <v>1514</v>
      </c>
      <c r="J515" s="5"/>
    </row>
    <row r="516" ht="38.25" spans="1:10">
      <c r="A516" s="4" t="s">
        <v>1515</v>
      </c>
      <c r="B516" s="4" t="s">
        <v>1361</v>
      </c>
      <c r="C516" s="4" t="s">
        <v>1516</v>
      </c>
      <c r="D516" s="4" t="s">
        <v>13</v>
      </c>
      <c r="E516" s="4" t="s">
        <v>71</v>
      </c>
      <c r="F516" s="4" t="s">
        <v>37</v>
      </c>
      <c r="G516" s="4">
        <v>1</v>
      </c>
      <c r="H516" s="4">
        <v>39500</v>
      </c>
      <c r="I516" s="4" t="s">
        <v>1517</v>
      </c>
      <c r="J516" s="5"/>
    </row>
    <row r="517" ht="36" spans="1:10">
      <c r="A517" s="4" t="s">
        <v>1518</v>
      </c>
      <c r="B517" s="4" t="s">
        <v>1361</v>
      </c>
      <c r="C517" s="4" t="s">
        <v>1519</v>
      </c>
      <c r="D517" s="4" t="s">
        <v>25</v>
      </c>
      <c r="E517" s="4" t="s">
        <v>229</v>
      </c>
      <c r="F517" s="4" t="s">
        <v>27</v>
      </c>
      <c r="G517" s="4">
        <v>1</v>
      </c>
      <c r="H517" s="4">
        <v>1600</v>
      </c>
      <c r="I517" s="4" t="s">
        <v>1520</v>
      </c>
      <c r="J517" s="5"/>
    </row>
    <row r="518" ht="36" spans="1:10">
      <c r="A518" s="4" t="s">
        <v>1521</v>
      </c>
      <c r="B518" s="4" t="s">
        <v>1361</v>
      </c>
      <c r="C518" s="4" t="s">
        <v>1522</v>
      </c>
      <c r="D518" s="4" t="s">
        <v>21</v>
      </c>
      <c r="E518" s="4" t="s">
        <v>280</v>
      </c>
      <c r="F518" s="4" t="s">
        <v>23</v>
      </c>
      <c r="G518" s="4">
        <v>1</v>
      </c>
      <c r="H518" s="4">
        <v>1800</v>
      </c>
      <c r="I518" s="4" t="s">
        <v>1523</v>
      </c>
      <c r="J518" s="5"/>
    </row>
    <row r="519" ht="36" spans="1:10">
      <c r="A519" s="4" t="s">
        <v>1524</v>
      </c>
      <c r="B519" s="4" t="s">
        <v>1361</v>
      </c>
      <c r="C519" s="4" t="s">
        <v>1525</v>
      </c>
      <c r="D519" s="4" t="s">
        <v>13</v>
      </c>
      <c r="E519" s="4" t="s">
        <v>210</v>
      </c>
      <c r="F519" s="4" t="s">
        <v>1437</v>
      </c>
      <c r="G519" s="4">
        <v>1</v>
      </c>
      <c r="H519" s="4">
        <v>39500</v>
      </c>
      <c r="I519" s="4" t="s">
        <v>1526</v>
      </c>
      <c r="J519" s="5"/>
    </row>
    <row r="520" ht="36" spans="1:10">
      <c r="A520" s="4" t="s">
        <v>1527</v>
      </c>
      <c r="B520" s="4" t="s">
        <v>1361</v>
      </c>
      <c r="C520" s="4" t="s">
        <v>1519</v>
      </c>
      <c r="D520" s="4" t="s">
        <v>13</v>
      </c>
      <c r="E520" s="4" t="s">
        <v>47</v>
      </c>
      <c r="F520" s="4" t="s">
        <v>48</v>
      </c>
      <c r="G520" s="4">
        <v>1</v>
      </c>
      <c r="H520" s="4">
        <v>3000</v>
      </c>
      <c r="I520" s="4" t="s">
        <v>1528</v>
      </c>
      <c r="J520" s="5"/>
    </row>
    <row r="521" ht="38.25" spans="1:10">
      <c r="A521" s="4" t="s">
        <v>1529</v>
      </c>
      <c r="B521" s="4" t="s">
        <v>1361</v>
      </c>
      <c r="C521" s="4" t="s">
        <v>1530</v>
      </c>
      <c r="D521" s="4" t="s">
        <v>13</v>
      </c>
      <c r="E521" s="4" t="s">
        <v>88</v>
      </c>
      <c r="F521" s="4" t="s">
        <v>81</v>
      </c>
      <c r="G521" s="4">
        <v>1</v>
      </c>
      <c r="H521" s="4">
        <v>39500</v>
      </c>
      <c r="I521" s="4" t="s">
        <v>1531</v>
      </c>
      <c r="J521" s="5"/>
    </row>
    <row r="522" ht="38.25" spans="1:10">
      <c r="A522" s="4" t="s">
        <v>1532</v>
      </c>
      <c r="B522" s="4" t="s">
        <v>1361</v>
      </c>
      <c r="C522" s="4" t="s">
        <v>1396</v>
      </c>
      <c r="D522" s="4" t="s">
        <v>13</v>
      </c>
      <c r="E522" s="4" t="s">
        <v>71</v>
      </c>
      <c r="F522" s="4" t="s">
        <v>37</v>
      </c>
      <c r="G522" s="4">
        <v>1</v>
      </c>
      <c r="H522" s="4">
        <v>39500</v>
      </c>
      <c r="I522" s="4" t="s">
        <v>1533</v>
      </c>
      <c r="J522" s="5"/>
    </row>
    <row r="523" ht="49.5" spans="1:10">
      <c r="A523" s="4" t="s">
        <v>1534</v>
      </c>
      <c r="B523" s="4" t="s">
        <v>1361</v>
      </c>
      <c r="C523" s="4" t="s">
        <v>1535</v>
      </c>
      <c r="D523" s="4" t="s">
        <v>380</v>
      </c>
      <c r="E523" s="4" t="s">
        <v>381</v>
      </c>
      <c r="F523" s="4" t="s">
        <v>382</v>
      </c>
      <c r="G523" s="4">
        <v>1</v>
      </c>
      <c r="H523" s="4">
        <v>7000</v>
      </c>
      <c r="I523" s="4" t="s">
        <v>1536</v>
      </c>
      <c r="J523" s="5"/>
    </row>
    <row r="524" ht="38.25" spans="1:10">
      <c r="A524" s="4" t="s">
        <v>1537</v>
      </c>
      <c r="B524" s="4" t="s">
        <v>1361</v>
      </c>
      <c r="C524" s="4" t="s">
        <v>1535</v>
      </c>
      <c r="D524" s="4" t="s">
        <v>35</v>
      </c>
      <c r="E524" s="4" t="s">
        <v>1075</v>
      </c>
      <c r="F524" s="4" t="s">
        <v>37</v>
      </c>
      <c r="G524" s="4">
        <v>1</v>
      </c>
      <c r="H524" s="4">
        <v>26700</v>
      </c>
      <c r="I524" s="4" t="s">
        <v>1538</v>
      </c>
      <c r="J524" s="5"/>
    </row>
    <row r="525" ht="36" spans="1:10">
      <c r="A525" s="4" t="s">
        <v>1539</v>
      </c>
      <c r="B525" s="4" t="s">
        <v>1361</v>
      </c>
      <c r="C525" s="4" t="s">
        <v>1540</v>
      </c>
      <c r="D525" s="4" t="s">
        <v>21</v>
      </c>
      <c r="E525" s="4" t="s">
        <v>1364</v>
      </c>
      <c r="F525" s="4" t="s">
        <v>27</v>
      </c>
      <c r="G525" s="4">
        <v>1</v>
      </c>
      <c r="H525" s="4">
        <v>1800</v>
      </c>
      <c r="I525" s="4" t="s">
        <v>1541</v>
      </c>
      <c r="J525" s="5"/>
    </row>
    <row r="526" ht="36" spans="1:10">
      <c r="A526" s="4" t="s">
        <v>1539</v>
      </c>
      <c r="B526" s="4" t="s">
        <v>1361</v>
      </c>
      <c r="C526" s="4" t="s">
        <v>1540</v>
      </c>
      <c r="D526" s="4" t="s">
        <v>25</v>
      </c>
      <c r="E526" s="4" t="s">
        <v>303</v>
      </c>
      <c r="F526" s="4" t="s">
        <v>27</v>
      </c>
      <c r="G526" s="4">
        <v>1</v>
      </c>
      <c r="H526" s="4">
        <v>1600</v>
      </c>
      <c r="I526" s="4" t="s">
        <v>1542</v>
      </c>
      <c r="J526" s="5"/>
    </row>
    <row r="527" ht="36" spans="1:10">
      <c r="A527" s="4" t="s">
        <v>1539</v>
      </c>
      <c r="B527" s="4" t="s">
        <v>1361</v>
      </c>
      <c r="C527" s="4" t="s">
        <v>1540</v>
      </c>
      <c r="D527" s="4" t="s">
        <v>58</v>
      </c>
      <c r="E527" s="4" t="s">
        <v>1405</v>
      </c>
      <c r="F527" s="4" t="s">
        <v>60</v>
      </c>
      <c r="G527" s="4">
        <v>1</v>
      </c>
      <c r="H527" s="4">
        <v>31900</v>
      </c>
      <c r="I527" s="4" t="s">
        <v>1543</v>
      </c>
      <c r="J527" s="5"/>
    </row>
    <row r="528" ht="38.25" spans="1:10">
      <c r="A528" s="4" t="s">
        <v>1544</v>
      </c>
      <c r="B528" s="4" t="s">
        <v>1361</v>
      </c>
      <c r="C528" s="4" t="s">
        <v>1545</v>
      </c>
      <c r="D528" s="4" t="s">
        <v>288</v>
      </c>
      <c r="E528" s="4" t="s">
        <v>289</v>
      </c>
      <c r="F528" s="4" t="s">
        <v>37</v>
      </c>
      <c r="G528" s="4">
        <v>1</v>
      </c>
      <c r="H528" s="4">
        <v>34600</v>
      </c>
      <c r="I528" s="4" t="s">
        <v>1546</v>
      </c>
      <c r="J528" s="5"/>
    </row>
    <row r="529" ht="36" spans="1:10">
      <c r="A529" s="4" t="s">
        <v>1547</v>
      </c>
      <c r="B529" s="4" t="s">
        <v>1361</v>
      </c>
      <c r="C529" s="4" t="s">
        <v>1548</v>
      </c>
      <c r="D529" s="4" t="s">
        <v>41</v>
      </c>
      <c r="E529" s="4" t="s">
        <v>54</v>
      </c>
      <c r="F529" s="4" t="s">
        <v>43</v>
      </c>
      <c r="G529" s="4">
        <v>1</v>
      </c>
      <c r="H529" s="4">
        <v>16300</v>
      </c>
      <c r="I529" s="4" t="s">
        <v>1549</v>
      </c>
      <c r="J529" s="5"/>
    </row>
    <row r="530" ht="38.25" spans="1:10">
      <c r="A530" s="4" t="s">
        <v>1550</v>
      </c>
      <c r="B530" s="4" t="s">
        <v>1551</v>
      </c>
      <c r="C530" s="4" t="s">
        <v>1552</v>
      </c>
      <c r="D530" s="4" t="s">
        <v>58</v>
      </c>
      <c r="E530" s="4" t="s">
        <v>125</v>
      </c>
      <c r="F530" s="4" t="s">
        <v>81</v>
      </c>
      <c r="G530" s="4">
        <v>1</v>
      </c>
      <c r="H530" s="4">
        <v>15300</v>
      </c>
      <c r="I530" s="4" t="s">
        <v>1553</v>
      </c>
      <c r="J530" s="5"/>
    </row>
    <row r="531" ht="36" spans="1:10">
      <c r="A531" s="4" t="s">
        <v>1550</v>
      </c>
      <c r="B531" s="4" t="s">
        <v>1551</v>
      </c>
      <c r="C531" s="4" t="s">
        <v>1552</v>
      </c>
      <c r="D531" s="4" t="s">
        <v>25</v>
      </c>
      <c r="E531" s="4" t="s">
        <v>239</v>
      </c>
      <c r="F531" s="4" t="s">
        <v>240</v>
      </c>
      <c r="G531" s="4">
        <v>1</v>
      </c>
      <c r="H531" s="4">
        <v>900</v>
      </c>
      <c r="I531" s="4" t="s">
        <v>1554</v>
      </c>
      <c r="J531" s="5"/>
    </row>
    <row r="532" ht="36" spans="1:10">
      <c r="A532" s="4" t="s">
        <v>1555</v>
      </c>
      <c r="B532" s="4" t="s">
        <v>1551</v>
      </c>
      <c r="C532" s="4" t="s">
        <v>1556</v>
      </c>
      <c r="D532" s="4" t="s">
        <v>58</v>
      </c>
      <c r="E532" s="4" t="s">
        <v>1557</v>
      </c>
      <c r="F532" s="4" t="s">
        <v>60</v>
      </c>
      <c r="G532" s="4">
        <v>1</v>
      </c>
      <c r="H532" s="4">
        <v>12000</v>
      </c>
      <c r="I532" s="4" t="s">
        <v>1558</v>
      </c>
      <c r="J532" s="5"/>
    </row>
    <row r="533" ht="36" spans="1:10">
      <c r="A533" s="4" t="s">
        <v>1559</v>
      </c>
      <c r="B533" s="4" t="s">
        <v>1551</v>
      </c>
      <c r="C533" s="4" t="s">
        <v>1560</v>
      </c>
      <c r="D533" s="4" t="s">
        <v>25</v>
      </c>
      <c r="E533" s="4" t="s">
        <v>191</v>
      </c>
      <c r="F533" s="4" t="s">
        <v>166</v>
      </c>
      <c r="G533" s="4">
        <v>1</v>
      </c>
      <c r="H533" s="4">
        <v>1600</v>
      </c>
      <c r="I533" s="4" t="s">
        <v>1561</v>
      </c>
      <c r="J533" s="5"/>
    </row>
    <row r="534" ht="49.5" spans="1:10">
      <c r="A534" s="4" t="s">
        <v>1562</v>
      </c>
      <c r="B534" s="4" t="s">
        <v>1551</v>
      </c>
      <c r="C534" s="4" t="s">
        <v>1563</v>
      </c>
      <c r="D534" s="4" t="s">
        <v>35</v>
      </c>
      <c r="E534" s="4" t="s">
        <v>1564</v>
      </c>
      <c r="F534" s="4" t="s">
        <v>411</v>
      </c>
      <c r="G534" s="4">
        <v>1</v>
      </c>
      <c r="H534" s="4">
        <v>26700</v>
      </c>
      <c r="I534" s="4" t="s">
        <v>1565</v>
      </c>
      <c r="J534" s="5"/>
    </row>
    <row r="535" ht="38.25" spans="1:10">
      <c r="A535" s="4" t="s">
        <v>1566</v>
      </c>
      <c r="B535" s="4" t="s">
        <v>1551</v>
      </c>
      <c r="C535" s="4" t="s">
        <v>1567</v>
      </c>
      <c r="D535" s="4" t="s">
        <v>58</v>
      </c>
      <c r="E535" s="4" t="s">
        <v>125</v>
      </c>
      <c r="F535" s="4" t="s">
        <v>81</v>
      </c>
      <c r="G535" s="4">
        <v>1</v>
      </c>
      <c r="H535" s="4">
        <v>15300</v>
      </c>
      <c r="I535" s="4" t="s">
        <v>1568</v>
      </c>
      <c r="J535" s="5"/>
    </row>
    <row r="536" ht="36" spans="1:10">
      <c r="A536" s="4" t="s">
        <v>1566</v>
      </c>
      <c r="B536" s="4" t="s">
        <v>1551</v>
      </c>
      <c r="C536" s="4" t="s">
        <v>1567</v>
      </c>
      <c r="D536" s="4" t="s">
        <v>25</v>
      </c>
      <c r="E536" s="4" t="s">
        <v>239</v>
      </c>
      <c r="F536" s="4" t="s">
        <v>240</v>
      </c>
      <c r="G536" s="4">
        <v>1</v>
      </c>
      <c r="H536" s="4">
        <v>900</v>
      </c>
      <c r="I536" s="4" t="s">
        <v>1569</v>
      </c>
      <c r="J536" s="5"/>
    </row>
    <row r="537" ht="36" spans="1:10">
      <c r="A537" s="4" t="s">
        <v>1570</v>
      </c>
      <c r="B537" s="4" t="s">
        <v>1551</v>
      </c>
      <c r="C537" s="4" t="s">
        <v>1571</v>
      </c>
      <c r="D537" s="4" t="s">
        <v>380</v>
      </c>
      <c r="E537" s="4" t="s">
        <v>444</v>
      </c>
      <c r="F537" s="4" t="s">
        <v>445</v>
      </c>
      <c r="G537" s="4">
        <v>1</v>
      </c>
      <c r="H537" s="4">
        <v>7000</v>
      </c>
      <c r="I537" s="4" t="s">
        <v>1572</v>
      </c>
      <c r="J537" s="5"/>
    </row>
    <row r="538" ht="38.25" spans="1:10">
      <c r="A538" s="4" t="s">
        <v>1573</v>
      </c>
      <c r="B538" s="4" t="s">
        <v>1551</v>
      </c>
      <c r="C538" s="4" t="s">
        <v>1574</v>
      </c>
      <c r="D538" s="4" t="s">
        <v>13</v>
      </c>
      <c r="E538" s="4" t="s">
        <v>1575</v>
      </c>
      <c r="F538" s="4" t="s">
        <v>102</v>
      </c>
      <c r="G538" s="4">
        <v>1</v>
      </c>
      <c r="H538" s="4">
        <v>2700</v>
      </c>
      <c r="I538" s="4" t="s">
        <v>1576</v>
      </c>
      <c r="J538" s="5"/>
    </row>
    <row r="539" ht="38.25" spans="1:10">
      <c r="A539" s="4" t="s">
        <v>1577</v>
      </c>
      <c r="B539" s="4" t="s">
        <v>1551</v>
      </c>
      <c r="C539" s="4" t="s">
        <v>1578</v>
      </c>
      <c r="D539" s="4" t="s">
        <v>13</v>
      </c>
      <c r="E539" s="4" t="s">
        <v>1579</v>
      </c>
      <c r="F539" s="4" t="s">
        <v>76</v>
      </c>
      <c r="G539" s="4">
        <v>1</v>
      </c>
      <c r="H539" s="4">
        <v>39500</v>
      </c>
      <c r="I539" s="4" t="s">
        <v>1580</v>
      </c>
      <c r="J539" s="5"/>
    </row>
    <row r="540" ht="49.5" spans="1:10">
      <c r="A540" s="4" t="s">
        <v>1581</v>
      </c>
      <c r="B540" s="4" t="s">
        <v>1551</v>
      </c>
      <c r="C540" s="4" t="s">
        <v>1582</v>
      </c>
      <c r="D540" s="4" t="s">
        <v>1059</v>
      </c>
      <c r="E540" s="4" t="s">
        <v>1583</v>
      </c>
      <c r="F540" s="4" t="s">
        <v>411</v>
      </c>
      <c r="G540" s="4">
        <v>1</v>
      </c>
      <c r="H540" s="4">
        <v>26700</v>
      </c>
      <c r="I540" s="4" t="s">
        <v>1584</v>
      </c>
      <c r="J540" s="5"/>
    </row>
    <row r="541" ht="36" spans="1:10">
      <c r="A541" s="4" t="s">
        <v>1585</v>
      </c>
      <c r="B541" s="4" t="s">
        <v>1551</v>
      </c>
      <c r="C541" s="4" t="s">
        <v>1574</v>
      </c>
      <c r="D541" s="4" t="s">
        <v>58</v>
      </c>
      <c r="E541" s="4" t="s">
        <v>431</v>
      </c>
      <c r="F541" s="4" t="s">
        <v>151</v>
      </c>
      <c r="G541" s="4">
        <v>1</v>
      </c>
      <c r="H541" s="4">
        <v>12000</v>
      </c>
      <c r="I541" s="4" t="s">
        <v>1586</v>
      </c>
      <c r="J541" s="5"/>
    </row>
    <row r="542" ht="49.5" spans="1:10">
      <c r="A542" s="4" t="s">
        <v>1587</v>
      </c>
      <c r="B542" s="4" t="s">
        <v>1551</v>
      </c>
      <c r="C542" s="4" t="s">
        <v>1588</v>
      </c>
      <c r="D542" s="4" t="s">
        <v>35</v>
      </c>
      <c r="E542" s="4" t="s">
        <v>1589</v>
      </c>
      <c r="F542" s="4" t="s">
        <v>411</v>
      </c>
      <c r="G542" s="4">
        <v>1</v>
      </c>
      <c r="H542" s="4">
        <v>26700</v>
      </c>
      <c r="I542" s="4" t="s">
        <v>1590</v>
      </c>
      <c r="J542" s="5"/>
    </row>
    <row r="543" ht="36" spans="1:10">
      <c r="A543" s="4" t="s">
        <v>1591</v>
      </c>
      <c r="B543" s="4" t="s">
        <v>1551</v>
      </c>
      <c r="C543" s="4" t="s">
        <v>1592</v>
      </c>
      <c r="D543" s="4" t="s">
        <v>13</v>
      </c>
      <c r="E543" s="4" t="s">
        <v>554</v>
      </c>
      <c r="F543" s="4" t="s">
        <v>48</v>
      </c>
      <c r="G543" s="4">
        <v>1</v>
      </c>
      <c r="H543" s="4">
        <v>2700</v>
      </c>
      <c r="I543" s="4" t="s">
        <v>1593</v>
      </c>
      <c r="J543" s="5"/>
    </row>
    <row r="544" ht="36" spans="1:10">
      <c r="A544" s="4" t="s">
        <v>1594</v>
      </c>
      <c r="B544" s="4" t="s">
        <v>1551</v>
      </c>
      <c r="C544" s="4" t="s">
        <v>1595</v>
      </c>
      <c r="D544" s="4" t="s">
        <v>25</v>
      </c>
      <c r="E544" s="4" t="s">
        <v>1596</v>
      </c>
      <c r="F544" s="4" t="s">
        <v>102</v>
      </c>
      <c r="G544" s="4">
        <v>1</v>
      </c>
      <c r="H544" s="4">
        <v>1600</v>
      </c>
      <c r="I544" s="4" t="s">
        <v>1597</v>
      </c>
      <c r="J544" s="5"/>
    </row>
    <row r="545" ht="36" spans="1:10">
      <c r="A545" s="4" t="s">
        <v>1598</v>
      </c>
      <c r="B545" s="4" t="s">
        <v>1551</v>
      </c>
      <c r="C545" s="4" t="s">
        <v>1599</v>
      </c>
      <c r="D545" s="4" t="s">
        <v>373</v>
      </c>
      <c r="E545" s="4" t="s">
        <v>524</v>
      </c>
      <c r="F545" s="4" t="s">
        <v>225</v>
      </c>
      <c r="G545" s="4">
        <v>1</v>
      </c>
      <c r="H545" s="4">
        <v>2300</v>
      </c>
      <c r="I545" s="4" t="s">
        <v>1600</v>
      </c>
      <c r="J545" s="5"/>
    </row>
    <row r="546" ht="36" spans="1:10">
      <c r="A546" s="4" t="s">
        <v>1598</v>
      </c>
      <c r="B546" s="4" t="s">
        <v>1551</v>
      </c>
      <c r="C546" s="4" t="s">
        <v>1599</v>
      </c>
      <c r="D546" s="4" t="s">
        <v>25</v>
      </c>
      <c r="E546" s="4" t="s">
        <v>1601</v>
      </c>
      <c r="F546" s="4" t="s">
        <v>27</v>
      </c>
      <c r="G546" s="4">
        <v>1</v>
      </c>
      <c r="H546" s="4">
        <v>2200</v>
      </c>
      <c r="I546" s="4" t="s">
        <v>1602</v>
      </c>
      <c r="J546" s="5"/>
    </row>
    <row r="547" ht="36" spans="1:10">
      <c r="A547" s="4" t="s">
        <v>1603</v>
      </c>
      <c r="B547" s="4" t="s">
        <v>1551</v>
      </c>
      <c r="C547" s="4" t="s">
        <v>1604</v>
      </c>
      <c r="D547" s="4" t="s">
        <v>58</v>
      </c>
      <c r="E547" s="4" t="s">
        <v>431</v>
      </c>
      <c r="F547" s="4" t="s">
        <v>151</v>
      </c>
      <c r="G547" s="4">
        <v>1</v>
      </c>
      <c r="H547" s="4">
        <v>12000</v>
      </c>
      <c r="I547" s="4" t="s">
        <v>1605</v>
      </c>
      <c r="J547" s="5"/>
    </row>
    <row r="548" ht="36" spans="1:10">
      <c r="A548" s="4" t="s">
        <v>1603</v>
      </c>
      <c r="B548" s="4" t="s">
        <v>1551</v>
      </c>
      <c r="C548" s="4" t="s">
        <v>1604</v>
      </c>
      <c r="D548" s="4" t="s">
        <v>25</v>
      </c>
      <c r="E548" s="4" t="s">
        <v>433</v>
      </c>
      <c r="F548" s="4" t="s">
        <v>317</v>
      </c>
      <c r="G548" s="4">
        <v>1</v>
      </c>
      <c r="H548" s="4">
        <v>900</v>
      </c>
      <c r="I548" s="4" t="s">
        <v>1606</v>
      </c>
      <c r="J548" s="5"/>
    </row>
    <row r="549" ht="36" spans="1:10">
      <c r="A549" s="4" t="s">
        <v>1607</v>
      </c>
      <c r="B549" s="4" t="s">
        <v>1551</v>
      </c>
      <c r="C549" s="4" t="s">
        <v>1608</v>
      </c>
      <c r="D549" s="4" t="s">
        <v>58</v>
      </c>
      <c r="E549" s="4" t="s">
        <v>1230</v>
      </c>
      <c r="F549" s="4" t="s">
        <v>60</v>
      </c>
      <c r="G549" s="4">
        <v>1</v>
      </c>
      <c r="H549" s="4">
        <v>12000</v>
      </c>
      <c r="I549" s="4" t="s">
        <v>1609</v>
      </c>
      <c r="J549" s="5"/>
    </row>
    <row r="550" ht="36" spans="1:10">
      <c r="A550" s="4" t="s">
        <v>1607</v>
      </c>
      <c r="B550" s="4" t="s">
        <v>1551</v>
      </c>
      <c r="C550" s="4" t="s">
        <v>1608</v>
      </c>
      <c r="D550" s="4" t="s">
        <v>25</v>
      </c>
      <c r="E550" s="4" t="s">
        <v>766</v>
      </c>
      <c r="F550" s="4" t="s">
        <v>317</v>
      </c>
      <c r="G550" s="4">
        <v>1</v>
      </c>
      <c r="H550" s="4">
        <v>900</v>
      </c>
      <c r="I550" s="4" t="s">
        <v>1610</v>
      </c>
      <c r="J550" s="5"/>
    </row>
    <row r="551" ht="36" spans="1:10">
      <c r="A551" s="4" t="s">
        <v>1611</v>
      </c>
      <c r="B551" s="4" t="s">
        <v>1551</v>
      </c>
      <c r="C551" s="4" t="s">
        <v>1612</v>
      </c>
      <c r="D551" s="4" t="s">
        <v>25</v>
      </c>
      <c r="E551" s="4" t="s">
        <v>766</v>
      </c>
      <c r="F551" s="4" t="s">
        <v>23</v>
      </c>
      <c r="G551" s="4">
        <v>1</v>
      </c>
      <c r="H551" s="4">
        <v>900</v>
      </c>
      <c r="I551" s="4" t="s">
        <v>1613</v>
      </c>
      <c r="J551" s="5"/>
    </row>
    <row r="552" ht="36" spans="1:10">
      <c r="A552" s="4" t="s">
        <v>1614</v>
      </c>
      <c r="B552" s="4" t="s">
        <v>1551</v>
      </c>
      <c r="C552" s="4" t="s">
        <v>1615</v>
      </c>
      <c r="D552" s="4" t="s">
        <v>25</v>
      </c>
      <c r="E552" s="4" t="s">
        <v>191</v>
      </c>
      <c r="F552" s="4" t="s">
        <v>166</v>
      </c>
      <c r="G552" s="4">
        <v>1</v>
      </c>
      <c r="H552" s="4">
        <v>1600</v>
      </c>
      <c r="I552" s="4" t="s">
        <v>1616</v>
      </c>
      <c r="J552" s="5"/>
    </row>
    <row r="553" ht="36" spans="1:10">
      <c r="A553" s="4" t="s">
        <v>1617</v>
      </c>
      <c r="B553" s="4" t="s">
        <v>1551</v>
      </c>
      <c r="C553" s="4" t="s">
        <v>1618</v>
      </c>
      <c r="D553" s="4" t="s">
        <v>58</v>
      </c>
      <c r="E553" s="4" t="s">
        <v>431</v>
      </c>
      <c r="F553" s="4" t="s">
        <v>151</v>
      </c>
      <c r="G553" s="4">
        <v>1</v>
      </c>
      <c r="H553" s="4">
        <v>12000</v>
      </c>
      <c r="I553" s="4" t="s">
        <v>1619</v>
      </c>
      <c r="J553" s="5"/>
    </row>
    <row r="554" ht="36" spans="1:10">
      <c r="A554" s="4" t="s">
        <v>1620</v>
      </c>
      <c r="B554" s="4" t="s">
        <v>1551</v>
      </c>
      <c r="C554" s="4" t="s">
        <v>1621</v>
      </c>
      <c r="D554" s="4" t="s">
        <v>21</v>
      </c>
      <c r="E554" s="4" t="s">
        <v>1622</v>
      </c>
      <c r="F554" s="4" t="s">
        <v>1623</v>
      </c>
      <c r="G554" s="4">
        <v>1</v>
      </c>
      <c r="H554" s="4">
        <v>1600</v>
      </c>
      <c r="I554" s="4" t="s">
        <v>1624</v>
      </c>
      <c r="J554" s="5"/>
    </row>
    <row r="555" ht="36" spans="1:10">
      <c r="A555" s="4" t="s">
        <v>1620</v>
      </c>
      <c r="B555" s="4" t="s">
        <v>1551</v>
      </c>
      <c r="C555" s="4" t="s">
        <v>1621</v>
      </c>
      <c r="D555" s="4" t="s">
        <v>25</v>
      </c>
      <c r="E555" s="4" t="s">
        <v>158</v>
      </c>
      <c r="F555" s="4" t="s">
        <v>102</v>
      </c>
      <c r="G555" s="4">
        <v>1</v>
      </c>
      <c r="H555" s="4">
        <v>1600</v>
      </c>
      <c r="I555" s="4" t="s">
        <v>1625</v>
      </c>
      <c r="J555" s="5"/>
    </row>
    <row r="556" ht="36" spans="1:10">
      <c r="A556" s="4" t="s">
        <v>1626</v>
      </c>
      <c r="B556" s="4" t="s">
        <v>1551</v>
      </c>
      <c r="C556" s="4" t="s">
        <v>1618</v>
      </c>
      <c r="D556" s="4" t="s">
        <v>21</v>
      </c>
      <c r="E556" s="4" t="s">
        <v>945</v>
      </c>
      <c r="F556" s="4" t="s">
        <v>23</v>
      </c>
      <c r="G556" s="4">
        <v>1</v>
      </c>
      <c r="H556" s="4">
        <v>1800</v>
      </c>
      <c r="I556" s="4" t="s">
        <v>1627</v>
      </c>
      <c r="J556" s="5"/>
    </row>
    <row r="557" ht="36" spans="1:10">
      <c r="A557" s="4" t="s">
        <v>1626</v>
      </c>
      <c r="B557" s="4" t="s">
        <v>1551</v>
      </c>
      <c r="C557" s="4" t="s">
        <v>1618</v>
      </c>
      <c r="D557" s="4" t="s">
        <v>25</v>
      </c>
      <c r="E557" s="4" t="s">
        <v>165</v>
      </c>
      <c r="F557" s="4" t="s">
        <v>166</v>
      </c>
      <c r="G557" s="4">
        <v>1</v>
      </c>
      <c r="H557" s="4">
        <v>2200</v>
      </c>
      <c r="I557" s="4" t="s">
        <v>1628</v>
      </c>
      <c r="J557" s="5"/>
    </row>
    <row r="558" ht="49.5" spans="1:10">
      <c r="A558" s="4" t="s">
        <v>1626</v>
      </c>
      <c r="B558" s="4" t="s">
        <v>1551</v>
      </c>
      <c r="C558" s="4" t="s">
        <v>1618</v>
      </c>
      <c r="D558" s="4" t="s">
        <v>1629</v>
      </c>
      <c r="E558" s="4" t="s">
        <v>1630</v>
      </c>
      <c r="F558" s="4" t="s">
        <v>1631</v>
      </c>
      <c r="G558" s="4">
        <v>1</v>
      </c>
      <c r="H558" s="4">
        <v>13400</v>
      </c>
      <c r="I558" s="4" t="s">
        <v>1632</v>
      </c>
      <c r="J558" s="5"/>
    </row>
    <row r="559" ht="38.25" spans="1:10">
      <c r="A559" s="4" t="s">
        <v>1633</v>
      </c>
      <c r="B559" s="4" t="s">
        <v>1551</v>
      </c>
      <c r="C559" s="4" t="s">
        <v>1634</v>
      </c>
      <c r="D559" s="4" t="s">
        <v>58</v>
      </c>
      <c r="E559" s="4" t="s">
        <v>764</v>
      </c>
      <c r="F559" s="4" t="s">
        <v>37</v>
      </c>
      <c r="G559" s="4">
        <v>1</v>
      </c>
      <c r="H559" s="4">
        <v>15300</v>
      </c>
      <c r="I559" s="4" t="s">
        <v>1635</v>
      </c>
      <c r="J559" s="5"/>
    </row>
    <row r="560" ht="36" spans="1:10">
      <c r="A560" s="4" t="s">
        <v>1633</v>
      </c>
      <c r="B560" s="4" t="s">
        <v>1551</v>
      </c>
      <c r="C560" s="4" t="s">
        <v>1634</v>
      </c>
      <c r="D560" s="4" t="s">
        <v>425</v>
      </c>
      <c r="E560" s="4" t="s">
        <v>1636</v>
      </c>
      <c r="F560" s="4" t="s">
        <v>1637</v>
      </c>
      <c r="G560" s="4">
        <v>1</v>
      </c>
      <c r="H560" s="4">
        <v>53500</v>
      </c>
      <c r="I560" s="4" t="s">
        <v>1638</v>
      </c>
      <c r="J560" s="5"/>
    </row>
    <row r="561" ht="36" spans="1:10">
      <c r="A561" s="4" t="s">
        <v>1639</v>
      </c>
      <c r="B561" s="4" t="s">
        <v>1551</v>
      </c>
      <c r="C561" s="4" t="s">
        <v>1640</v>
      </c>
      <c r="D561" s="4" t="s">
        <v>13</v>
      </c>
      <c r="E561" s="4" t="s">
        <v>1641</v>
      </c>
      <c r="F561" s="4" t="s">
        <v>1642</v>
      </c>
      <c r="G561" s="4">
        <v>1</v>
      </c>
      <c r="H561" s="4">
        <v>1000</v>
      </c>
      <c r="I561" s="4" t="s">
        <v>1643</v>
      </c>
      <c r="J561" s="5"/>
    </row>
    <row r="562" ht="36" spans="1:10">
      <c r="A562" s="4" t="s">
        <v>1644</v>
      </c>
      <c r="B562" s="4" t="s">
        <v>1551</v>
      </c>
      <c r="C562" s="4" t="s">
        <v>1560</v>
      </c>
      <c r="D562" s="4" t="s">
        <v>25</v>
      </c>
      <c r="E562" s="4" t="s">
        <v>433</v>
      </c>
      <c r="F562" s="4" t="s">
        <v>317</v>
      </c>
      <c r="G562" s="4">
        <v>1</v>
      </c>
      <c r="H562" s="4">
        <v>900</v>
      </c>
      <c r="I562" s="4" t="s">
        <v>1645</v>
      </c>
      <c r="J562" s="5"/>
    </row>
    <row r="563" ht="38.25" spans="1:10">
      <c r="A563" s="4" t="s">
        <v>1646</v>
      </c>
      <c r="B563" s="4" t="s">
        <v>1551</v>
      </c>
      <c r="C563" s="4" t="s">
        <v>1647</v>
      </c>
      <c r="D563" s="4" t="s">
        <v>58</v>
      </c>
      <c r="E563" s="4" t="s">
        <v>764</v>
      </c>
      <c r="F563" s="4" t="s">
        <v>37</v>
      </c>
      <c r="G563" s="4">
        <v>1</v>
      </c>
      <c r="H563" s="4">
        <v>15300</v>
      </c>
      <c r="I563" s="4" t="s">
        <v>1648</v>
      </c>
      <c r="J563" s="5"/>
    </row>
    <row r="564" ht="36" spans="1:10">
      <c r="A564" s="4" t="s">
        <v>1646</v>
      </c>
      <c r="B564" s="4" t="s">
        <v>1551</v>
      </c>
      <c r="C564" s="4" t="s">
        <v>1647</v>
      </c>
      <c r="D564" s="4" t="s">
        <v>25</v>
      </c>
      <c r="E564" s="4" t="s">
        <v>766</v>
      </c>
      <c r="F564" s="4" t="s">
        <v>317</v>
      </c>
      <c r="G564" s="4">
        <v>1</v>
      </c>
      <c r="H564" s="4">
        <v>900</v>
      </c>
      <c r="I564" s="4" t="s">
        <v>1649</v>
      </c>
      <c r="J564" s="5"/>
    </row>
    <row r="565" ht="36" spans="1:10">
      <c r="A565" s="4" t="s">
        <v>1650</v>
      </c>
      <c r="B565" s="4" t="s">
        <v>1551</v>
      </c>
      <c r="C565" s="4" t="s">
        <v>1651</v>
      </c>
      <c r="D565" s="4" t="s">
        <v>373</v>
      </c>
      <c r="E565" s="4" t="s">
        <v>374</v>
      </c>
      <c r="F565" s="4" t="s">
        <v>375</v>
      </c>
      <c r="G565" s="4">
        <v>1</v>
      </c>
      <c r="H565" s="4">
        <v>1900</v>
      </c>
      <c r="I565" s="4" t="s">
        <v>1652</v>
      </c>
      <c r="J565" s="5"/>
    </row>
    <row r="566" ht="36" spans="1:10">
      <c r="A566" s="4" t="s">
        <v>1650</v>
      </c>
      <c r="B566" s="4" t="s">
        <v>1551</v>
      </c>
      <c r="C566" s="4" t="s">
        <v>1651</v>
      </c>
      <c r="D566" s="4" t="s">
        <v>25</v>
      </c>
      <c r="E566" s="4" t="s">
        <v>229</v>
      </c>
      <c r="F566" s="4" t="s">
        <v>23</v>
      </c>
      <c r="G566" s="4">
        <v>1</v>
      </c>
      <c r="H566" s="4">
        <v>1600</v>
      </c>
      <c r="I566" s="4" t="s">
        <v>1653</v>
      </c>
      <c r="J566" s="5"/>
    </row>
    <row r="567" ht="36" spans="1:10">
      <c r="A567" s="4" t="s">
        <v>1654</v>
      </c>
      <c r="B567" s="4" t="s">
        <v>1551</v>
      </c>
      <c r="C567" s="4" t="s">
        <v>1655</v>
      </c>
      <c r="D567" s="4" t="s">
        <v>184</v>
      </c>
      <c r="E567" s="4" t="s">
        <v>1656</v>
      </c>
      <c r="F567" s="4" t="s">
        <v>1657</v>
      </c>
      <c r="G567" s="4">
        <v>1</v>
      </c>
      <c r="H567" s="4">
        <v>2700</v>
      </c>
      <c r="I567" s="4" t="s">
        <v>1658</v>
      </c>
      <c r="J567" s="5"/>
    </row>
    <row r="568" ht="36" spans="1:10">
      <c r="A568" s="4" t="s">
        <v>1659</v>
      </c>
      <c r="B568" s="4" t="s">
        <v>1551</v>
      </c>
      <c r="C568" s="4" t="s">
        <v>1660</v>
      </c>
      <c r="D568" s="4" t="s">
        <v>373</v>
      </c>
      <c r="E568" s="4" t="s">
        <v>917</v>
      </c>
      <c r="F568" s="4" t="s">
        <v>918</v>
      </c>
      <c r="G568" s="4">
        <v>1</v>
      </c>
      <c r="H568" s="4">
        <v>2300</v>
      </c>
      <c r="I568" s="4" t="s">
        <v>1661</v>
      </c>
      <c r="J568" s="5"/>
    </row>
    <row r="569" ht="36" spans="1:10">
      <c r="A569" s="4" t="s">
        <v>1662</v>
      </c>
      <c r="B569" s="4" t="s">
        <v>1551</v>
      </c>
      <c r="C569" s="4" t="s">
        <v>1663</v>
      </c>
      <c r="D569" s="4" t="s">
        <v>13</v>
      </c>
      <c r="E569" s="4" t="s">
        <v>1641</v>
      </c>
      <c r="F569" s="4" t="s">
        <v>1642</v>
      </c>
      <c r="G569" s="4">
        <v>1</v>
      </c>
      <c r="H569" s="4">
        <v>1000</v>
      </c>
      <c r="I569" s="4" t="s">
        <v>1664</v>
      </c>
      <c r="J569" s="5"/>
    </row>
    <row r="570" ht="36" spans="1:10">
      <c r="A570" s="4" t="s">
        <v>1665</v>
      </c>
      <c r="B570" s="4" t="s">
        <v>1551</v>
      </c>
      <c r="C570" s="4" t="s">
        <v>1666</v>
      </c>
      <c r="D570" s="4" t="s">
        <v>25</v>
      </c>
      <c r="E570" s="4" t="s">
        <v>770</v>
      </c>
      <c r="F570" s="4" t="s">
        <v>166</v>
      </c>
      <c r="G570" s="4">
        <v>1</v>
      </c>
      <c r="H570" s="4">
        <v>1600</v>
      </c>
      <c r="I570" s="4" t="s">
        <v>1667</v>
      </c>
      <c r="J570" s="5"/>
    </row>
    <row r="571" ht="36" spans="1:10">
      <c r="A571" s="4" t="s">
        <v>1665</v>
      </c>
      <c r="B571" s="4" t="s">
        <v>1551</v>
      </c>
      <c r="C571" s="4" t="s">
        <v>1666</v>
      </c>
      <c r="D571" s="4" t="s">
        <v>58</v>
      </c>
      <c r="E571" s="4" t="s">
        <v>1221</v>
      </c>
      <c r="F571" s="4" t="s">
        <v>60</v>
      </c>
      <c r="G571" s="4">
        <v>1</v>
      </c>
      <c r="H571" s="4">
        <v>24500</v>
      </c>
      <c r="I571" s="4" t="s">
        <v>1668</v>
      </c>
      <c r="J571" s="5"/>
    </row>
    <row r="572" ht="36" spans="1:10">
      <c r="A572" s="4" t="s">
        <v>1669</v>
      </c>
      <c r="B572" s="4" t="s">
        <v>1551</v>
      </c>
      <c r="C572" s="4" t="s">
        <v>1670</v>
      </c>
      <c r="D572" s="4" t="s">
        <v>21</v>
      </c>
      <c r="E572" s="4" t="s">
        <v>945</v>
      </c>
      <c r="F572" s="4" t="s">
        <v>23</v>
      </c>
      <c r="G572" s="4">
        <v>1</v>
      </c>
      <c r="H572" s="4">
        <v>1800</v>
      </c>
      <c r="I572" s="4" t="s">
        <v>1671</v>
      </c>
      <c r="J572" s="5"/>
    </row>
    <row r="573" ht="36" spans="1:10">
      <c r="A573" s="4" t="s">
        <v>1669</v>
      </c>
      <c r="B573" s="4" t="s">
        <v>1551</v>
      </c>
      <c r="C573" s="4" t="s">
        <v>1672</v>
      </c>
      <c r="D573" s="4" t="s">
        <v>25</v>
      </c>
      <c r="E573" s="4" t="s">
        <v>342</v>
      </c>
      <c r="F573" s="4" t="s">
        <v>166</v>
      </c>
      <c r="G573" s="4">
        <v>1</v>
      </c>
      <c r="H573" s="4">
        <v>1600</v>
      </c>
      <c r="I573" s="4" t="s">
        <v>1673</v>
      </c>
      <c r="J573" s="5"/>
    </row>
    <row r="574" ht="36" spans="1:10">
      <c r="A574" s="4" t="s">
        <v>1674</v>
      </c>
      <c r="B574" s="4" t="s">
        <v>1551</v>
      </c>
      <c r="C574" s="4" t="s">
        <v>1675</v>
      </c>
      <c r="D574" s="4" t="s">
        <v>25</v>
      </c>
      <c r="E574" s="4" t="s">
        <v>265</v>
      </c>
      <c r="F574" s="4" t="s">
        <v>727</v>
      </c>
      <c r="G574" s="4">
        <v>1</v>
      </c>
      <c r="H574" s="4">
        <v>1600</v>
      </c>
      <c r="I574" s="4" t="s">
        <v>1676</v>
      </c>
      <c r="J574" s="5"/>
    </row>
    <row r="575" ht="36" spans="1:10">
      <c r="A575" s="4" t="s">
        <v>1677</v>
      </c>
      <c r="B575" s="4" t="s">
        <v>1551</v>
      </c>
      <c r="C575" s="4" t="s">
        <v>1678</v>
      </c>
      <c r="D575" s="4" t="s">
        <v>13</v>
      </c>
      <c r="E575" s="4" t="s">
        <v>14</v>
      </c>
      <c r="F575" s="4" t="s">
        <v>15</v>
      </c>
      <c r="G575" s="4">
        <v>1</v>
      </c>
      <c r="H575" s="4">
        <v>3000</v>
      </c>
      <c r="I575" s="4" t="s">
        <v>1679</v>
      </c>
      <c r="J575" s="5"/>
    </row>
    <row r="576" ht="36" spans="1:10">
      <c r="A576" s="4" t="s">
        <v>1680</v>
      </c>
      <c r="B576" s="4" t="s">
        <v>1551</v>
      </c>
      <c r="C576" s="4" t="s">
        <v>1681</v>
      </c>
      <c r="D576" s="4" t="s">
        <v>21</v>
      </c>
      <c r="E576" s="4" t="s">
        <v>280</v>
      </c>
      <c r="F576" s="4" t="s">
        <v>23</v>
      </c>
      <c r="G576" s="4">
        <v>1</v>
      </c>
      <c r="H576" s="4">
        <v>1800</v>
      </c>
      <c r="I576" s="4" t="s">
        <v>1682</v>
      </c>
      <c r="J576" s="5"/>
    </row>
    <row r="577" ht="36" spans="1:10">
      <c r="A577" s="4" t="s">
        <v>1683</v>
      </c>
      <c r="B577" s="4" t="s">
        <v>1551</v>
      </c>
      <c r="C577" s="4" t="s">
        <v>1684</v>
      </c>
      <c r="D577" s="4" t="s">
        <v>25</v>
      </c>
      <c r="E577" s="4" t="s">
        <v>396</v>
      </c>
      <c r="F577" s="4" t="s">
        <v>166</v>
      </c>
      <c r="G577" s="4">
        <v>1</v>
      </c>
      <c r="H577" s="4">
        <v>2200</v>
      </c>
      <c r="I577" s="4" t="s">
        <v>1685</v>
      </c>
      <c r="J577" s="5"/>
    </row>
    <row r="578" ht="38.25" spans="1:10">
      <c r="A578" s="4" t="s">
        <v>1686</v>
      </c>
      <c r="B578" s="4" t="s">
        <v>1551</v>
      </c>
      <c r="C578" s="4" t="s">
        <v>1687</v>
      </c>
      <c r="D578" s="4" t="s">
        <v>13</v>
      </c>
      <c r="E578" s="4" t="s">
        <v>75</v>
      </c>
      <c r="F578" s="4" t="s">
        <v>76</v>
      </c>
      <c r="G578" s="4">
        <v>1</v>
      </c>
      <c r="H578" s="4">
        <v>39500</v>
      </c>
      <c r="I578" s="4" t="s">
        <v>1688</v>
      </c>
      <c r="J578" s="5"/>
    </row>
    <row r="579" ht="38.25" spans="1:10">
      <c r="A579" s="4" t="s">
        <v>1689</v>
      </c>
      <c r="B579" s="4" t="s">
        <v>1551</v>
      </c>
      <c r="C579" s="4" t="s">
        <v>1690</v>
      </c>
      <c r="D579" s="4" t="s">
        <v>35</v>
      </c>
      <c r="E579" s="4" t="s">
        <v>51</v>
      </c>
      <c r="F579" s="4" t="s">
        <v>37</v>
      </c>
      <c r="G579" s="4">
        <v>1</v>
      </c>
      <c r="H579" s="4">
        <v>34600</v>
      </c>
      <c r="I579" s="4" t="s">
        <v>1691</v>
      </c>
      <c r="J579" s="5"/>
    </row>
    <row r="580" ht="38.25" spans="1:10">
      <c r="A580" s="4" t="s">
        <v>1692</v>
      </c>
      <c r="B580" s="4" t="s">
        <v>1551</v>
      </c>
      <c r="C580" s="4" t="s">
        <v>1693</v>
      </c>
      <c r="D580" s="4" t="s">
        <v>13</v>
      </c>
      <c r="E580" s="4" t="s">
        <v>1694</v>
      </c>
      <c r="F580" s="4" t="s">
        <v>1695</v>
      </c>
      <c r="G580" s="4">
        <v>1</v>
      </c>
      <c r="H580" s="4">
        <v>21700</v>
      </c>
      <c r="I580" s="4" t="s">
        <v>1696</v>
      </c>
      <c r="J580" s="5"/>
    </row>
    <row r="581" ht="38.25" spans="1:10">
      <c r="A581" s="4" t="s">
        <v>1697</v>
      </c>
      <c r="B581" s="4" t="s">
        <v>1551</v>
      </c>
      <c r="C581" s="4" t="s">
        <v>1698</v>
      </c>
      <c r="D581" s="4" t="s">
        <v>58</v>
      </c>
      <c r="E581" s="4" t="s">
        <v>1699</v>
      </c>
      <c r="F581" s="4" t="s">
        <v>37</v>
      </c>
      <c r="G581" s="4">
        <v>1</v>
      </c>
      <c r="H581" s="4">
        <v>18500</v>
      </c>
      <c r="I581" s="4" t="s">
        <v>1700</v>
      </c>
      <c r="J581" s="5"/>
    </row>
    <row r="582" ht="36" spans="1:10">
      <c r="A582" s="4" t="s">
        <v>1701</v>
      </c>
      <c r="B582" s="4" t="s">
        <v>1551</v>
      </c>
      <c r="C582" s="4" t="s">
        <v>1702</v>
      </c>
      <c r="D582" s="4" t="s">
        <v>25</v>
      </c>
      <c r="E582" s="4" t="s">
        <v>1703</v>
      </c>
      <c r="F582" s="4" t="s">
        <v>27</v>
      </c>
      <c r="G582" s="4">
        <v>1</v>
      </c>
      <c r="H582" s="4">
        <v>900</v>
      </c>
      <c r="I582" s="4" t="s">
        <v>1704</v>
      </c>
      <c r="J582" s="5"/>
    </row>
    <row r="583" ht="36" spans="1:10">
      <c r="A583" s="4" t="s">
        <v>1701</v>
      </c>
      <c r="B583" s="4" t="s">
        <v>1551</v>
      </c>
      <c r="C583" s="4" t="s">
        <v>1702</v>
      </c>
      <c r="D583" s="4" t="s">
        <v>58</v>
      </c>
      <c r="E583" s="4" t="s">
        <v>59</v>
      </c>
      <c r="F583" s="4" t="s">
        <v>60</v>
      </c>
      <c r="G583" s="4">
        <v>1</v>
      </c>
      <c r="H583" s="4">
        <v>24100</v>
      </c>
      <c r="I583" s="4" t="s">
        <v>1705</v>
      </c>
      <c r="J583" s="5"/>
    </row>
    <row r="584" ht="36" spans="1:10">
      <c r="A584" s="4" t="s">
        <v>1701</v>
      </c>
      <c r="B584" s="4" t="s">
        <v>1551</v>
      </c>
      <c r="C584" s="4" t="s">
        <v>1702</v>
      </c>
      <c r="D584" s="4" t="s">
        <v>25</v>
      </c>
      <c r="E584" s="4" t="s">
        <v>303</v>
      </c>
      <c r="F584" s="4" t="s">
        <v>27</v>
      </c>
      <c r="G584" s="4">
        <v>1</v>
      </c>
      <c r="H584" s="4">
        <v>1600</v>
      </c>
      <c r="I584" s="4" t="s">
        <v>1706</v>
      </c>
      <c r="J584" s="5"/>
    </row>
    <row r="585" ht="36" spans="1:10">
      <c r="A585" s="4" t="s">
        <v>1707</v>
      </c>
      <c r="B585" s="4" t="s">
        <v>1551</v>
      </c>
      <c r="C585" s="4" t="s">
        <v>1708</v>
      </c>
      <c r="D585" s="4" t="s">
        <v>58</v>
      </c>
      <c r="E585" s="4" t="s">
        <v>749</v>
      </c>
      <c r="F585" s="4" t="s">
        <v>750</v>
      </c>
      <c r="G585" s="4">
        <v>1</v>
      </c>
      <c r="H585" s="4">
        <v>15300</v>
      </c>
      <c r="I585" s="4" t="s">
        <v>1709</v>
      </c>
      <c r="J585" s="5"/>
    </row>
    <row r="586" ht="36" spans="1:10">
      <c r="A586" s="4" t="s">
        <v>1707</v>
      </c>
      <c r="B586" s="4" t="s">
        <v>1551</v>
      </c>
      <c r="C586" s="4" t="s">
        <v>1708</v>
      </c>
      <c r="D586" s="4" t="s">
        <v>25</v>
      </c>
      <c r="E586" s="4" t="s">
        <v>766</v>
      </c>
      <c r="F586" s="4" t="s">
        <v>317</v>
      </c>
      <c r="G586" s="4">
        <v>1</v>
      </c>
      <c r="H586" s="4">
        <v>900</v>
      </c>
      <c r="I586" s="4" t="s">
        <v>1710</v>
      </c>
      <c r="J586" s="5"/>
    </row>
    <row r="587" ht="36" spans="1:10">
      <c r="A587" s="4" t="s">
        <v>1711</v>
      </c>
      <c r="B587" s="4" t="s">
        <v>1551</v>
      </c>
      <c r="C587" s="4" t="s">
        <v>1712</v>
      </c>
      <c r="D587" s="4" t="s">
        <v>13</v>
      </c>
      <c r="E587" s="4" t="s">
        <v>1713</v>
      </c>
      <c r="F587" s="4" t="s">
        <v>1642</v>
      </c>
      <c r="G587" s="4">
        <v>1</v>
      </c>
      <c r="H587" s="4">
        <v>1000</v>
      </c>
      <c r="I587" s="4" t="s">
        <v>1714</v>
      </c>
      <c r="J587" s="5"/>
    </row>
    <row r="588" ht="36" spans="1:10">
      <c r="A588" s="4" t="s">
        <v>1715</v>
      </c>
      <c r="B588" s="4" t="s">
        <v>1551</v>
      </c>
      <c r="C588" s="4" t="s">
        <v>1712</v>
      </c>
      <c r="D588" s="4" t="s">
        <v>58</v>
      </c>
      <c r="E588" s="4" t="s">
        <v>431</v>
      </c>
      <c r="F588" s="4" t="s">
        <v>151</v>
      </c>
      <c r="G588" s="4">
        <v>1</v>
      </c>
      <c r="H588" s="4">
        <v>12000</v>
      </c>
      <c r="I588" s="4" t="s">
        <v>1716</v>
      </c>
      <c r="J588" s="5"/>
    </row>
    <row r="589" ht="36" spans="1:10">
      <c r="A589" s="4" t="s">
        <v>1715</v>
      </c>
      <c r="B589" s="4" t="s">
        <v>1551</v>
      </c>
      <c r="C589" s="4" t="s">
        <v>1712</v>
      </c>
      <c r="D589" s="4" t="s">
        <v>25</v>
      </c>
      <c r="E589" s="4" t="s">
        <v>433</v>
      </c>
      <c r="F589" s="4" t="s">
        <v>317</v>
      </c>
      <c r="G589" s="4">
        <v>1</v>
      </c>
      <c r="H589" s="4">
        <v>900</v>
      </c>
      <c r="I589" s="4" t="s">
        <v>1717</v>
      </c>
      <c r="J589" s="5"/>
    </row>
    <row r="590" ht="36" spans="1:10">
      <c r="A590" s="4" t="s">
        <v>1718</v>
      </c>
      <c r="B590" s="4" t="s">
        <v>1719</v>
      </c>
      <c r="C590" s="4" t="s">
        <v>1720</v>
      </c>
      <c r="D590" s="4" t="s">
        <v>41</v>
      </c>
      <c r="E590" s="4" t="s">
        <v>496</v>
      </c>
      <c r="F590" s="4" t="s">
        <v>43</v>
      </c>
      <c r="G590" s="4">
        <v>1</v>
      </c>
      <c r="H590" s="4">
        <v>16300</v>
      </c>
      <c r="I590" s="4" t="s">
        <v>1721</v>
      </c>
      <c r="J590" s="5"/>
    </row>
    <row r="591" ht="36" spans="1:10">
      <c r="A591" s="4" t="s">
        <v>1722</v>
      </c>
      <c r="B591" s="4" t="s">
        <v>1719</v>
      </c>
      <c r="C591" s="4" t="s">
        <v>1723</v>
      </c>
      <c r="D591" s="4" t="s">
        <v>58</v>
      </c>
      <c r="E591" s="4" t="s">
        <v>1724</v>
      </c>
      <c r="F591" s="4" t="s">
        <v>1725</v>
      </c>
      <c r="G591" s="4">
        <v>1</v>
      </c>
      <c r="H591" s="4">
        <v>15300</v>
      </c>
      <c r="I591" s="4" t="s">
        <v>1726</v>
      </c>
      <c r="J591" s="5"/>
    </row>
    <row r="592" ht="36" spans="1:10">
      <c r="A592" s="4" t="s">
        <v>1722</v>
      </c>
      <c r="B592" s="4" t="s">
        <v>1719</v>
      </c>
      <c r="C592" s="4" t="s">
        <v>1723</v>
      </c>
      <c r="D592" s="4" t="s">
        <v>25</v>
      </c>
      <c r="E592" s="4" t="s">
        <v>766</v>
      </c>
      <c r="F592" s="4" t="s">
        <v>317</v>
      </c>
      <c r="G592" s="4">
        <v>1</v>
      </c>
      <c r="H592" s="4">
        <v>900</v>
      </c>
      <c r="I592" s="4" t="s">
        <v>1727</v>
      </c>
      <c r="J592" s="5"/>
    </row>
    <row r="593" ht="36" spans="1:10">
      <c r="A593" s="4" t="s">
        <v>1728</v>
      </c>
      <c r="B593" s="4" t="s">
        <v>1719</v>
      </c>
      <c r="C593" s="4" t="s">
        <v>1729</v>
      </c>
      <c r="D593" s="4" t="s">
        <v>58</v>
      </c>
      <c r="E593" s="4" t="s">
        <v>431</v>
      </c>
      <c r="F593" s="4" t="s">
        <v>151</v>
      </c>
      <c r="G593" s="4">
        <v>1</v>
      </c>
      <c r="H593" s="4">
        <v>12000</v>
      </c>
      <c r="I593" s="4" t="s">
        <v>1730</v>
      </c>
      <c r="J593" s="5"/>
    </row>
    <row r="594" ht="36" spans="1:10">
      <c r="A594" s="4" t="s">
        <v>1728</v>
      </c>
      <c r="B594" s="4" t="s">
        <v>1719</v>
      </c>
      <c r="C594" s="4" t="s">
        <v>1729</v>
      </c>
      <c r="D594" s="4" t="s">
        <v>25</v>
      </c>
      <c r="E594" s="4" t="s">
        <v>433</v>
      </c>
      <c r="F594" s="4" t="s">
        <v>434</v>
      </c>
      <c r="G594" s="4">
        <v>1</v>
      </c>
      <c r="H594" s="4">
        <v>900</v>
      </c>
      <c r="I594" s="4" t="s">
        <v>1731</v>
      </c>
      <c r="J594" s="5"/>
    </row>
    <row r="595" ht="36" spans="1:10">
      <c r="A595" s="4" t="s">
        <v>1732</v>
      </c>
      <c r="B595" s="4" t="s">
        <v>1719</v>
      </c>
      <c r="C595" s="4" t="s">
        <v>1733</v>
      </c>
      <c r="D595" s="4" t="s">
        <v>25</v>
      </c>
      <c r="E595" s="4" t="s">
        <v>191</v>
      </c>
      <c r="F595" s="4" t="s">
        <v>166</v>
      </c>
      <c r="G595" s="4">
        <v>1</v>
      </c>
      <c r="H595" s="4">
        <v>1600</v>
      </c>
      <c r="I595" s="4" t="s">
        <v>1734</v>
      </c>
      <c r="J595" s="5"/>
    </row>
    <row r="596" ht="36" spans="1:10">
      <c r="A596" s="4" t="s">
        <v>1735</v>
      </c>
      <c r="B596" s="4" t="s">
        <v>1719</v>
      </c>
      <c r="C596" s="4" t="s">
        <v>1736</v>
      </c>
      <c r="D596" s="4" t="s">
        <v>25</v>
      </c>
      <c r="E596" s="4" t="s">
        <v>396</v>
      </c>
      <c r="F596" s="4" t="s">
        <v>166</v>
      </c>
      <c r="G596" s="4">
        <v>1</v>
      </c>
      <c r="H596" s="4">
        <v>2200</v>
      </c>
      <c r="I596" s="4" t="s">
        <v>1737</v>
      </c>
      <c r="J596" s="5"/>
    </row>
    <row r="597" ht="36" spans="1:10">
      <c r="A597" s="4" t="s">
        <v>1738</v>
      </c>
      <c r="B597" s="4" t="s">
        <v>1719</v>
      </c>
      <c r="C597" s="4" t="s">
        <v>1739</v>
      </c>
      <c r="D597" s="4" t="s">
        <v>13</v>
      </c>
      <c r="E597" s="4" t="s">
        <v>554</v>
      </c>
      <c r="F597" s="4" t="s">
        <v>48</v>
      </c>
      <c r="G597" s="4">
        <v>1</v>
      </c>
      <c r="H597" s="4">
        <v>2700</v>
      </c>
      <c r="I597" s="4" t="s">
        <v>1740</v>
      </c>
      <c r="J597" s="5"/>
    </row>
    <row r="598" ht="36" spans="1:10">
      <c r="A598" s="4" t="s">
        <v>1741</v>
      </c>
      <c r="B598" s="4" t="s">
        <v>1719</v>
      </c>
      <c r="C598" s="4" t="s">
        <v>1742</v>
      </c>
      <c r="D598" s="4" t="s">
        <v>25</v>
      </c>
      <c r="E598" s="4" t="s">
        <v>1272</v>
      </c>
      <c r="F598" s="4" t="s">
        <v>23</v>
      </c>
      <c r="G598" s="4">
        <v>1</v>
      </c>
      <c r="H598" s="4">
        <v>1600</v>
      </c>
      <c r="I598" s="4" t="s">
        <v>1743</v>
      </c>
      <c r="J598" s="5"/>
    </row>
    <row r="599" ht="36" spans="1:10">
      <c r="A599" s="4" t="s">
        <v>1744</v>
      </c>
      <c r="B599" s="4" t="s">
        <v>1719</v>
      </c>
      <c r="C599" s="4" t="s">
        <v>1745</v>
      </c>
      <c r="D599" s="4" t="s">
        <v>420</v>
      </c>
      <c r="E599" s="4" t="s">
        <v>709</v>
      </c>
      <c r="F599" s="4" t="s">
        <v>628</v>
      </c>
      <c r="G599" s="4">
        <v>1</v>
      </c>
      <c r="H599" s="4">
        <v>3500</v>
      </c>
      <c r="I599" s="4" t="s">
        <v>1746</v>
      </c>
      <c r="J599" s="5"/>
    </row>
    <row r="600" ht="36" spans="1:10">
      <c r="A600" s="4" t="s">
        <v>1747</v>
      </c>
      <c r="B600" s="4" t="s">
        <v>1719</v>
      </c>
      <c r="C600" s="4" t="s">
        <v>1748</v>
      </c>
      <c r="D600" s="4" t="s">
        <v>58</v>
      </c>
      <c r="E600" s="4" t="s">
        <v>112</v>
      </c>
      <c r="F600" s="4" t="s">
        <v>113</v>
      </c>
      <c r="G600" s="4">
        <v>1</v>
      </c>
      <c r="H600" s="4">
        <v>38800</v>
      </c>
      <c r="I600" s="4" t="s">
        <v>1749</v>
      </c>
      <c r="J600" s="5"/>
    </row>
    <row r="601" ht="36" spans="1:10">
      <c r="A601" s="4" t="s">
        <v>1747</v>
      </c>
      <c r="B601" s="4" t="s">
        <v>1719</v>
      </c>
      <c r="C601" s="4" t="s">
        <v>1748</v>
      </c>
      <c r="D601" s="4" t="s">
        <v>25</v>
      </c>
      <c r="E601" s="4" t="s">
        <v>1596</v>
      </c>
      <c r="F601" s="4" t="s">
        <v>102</v>
      </c>
      <c r="G601" s="4">
        <v>1</v>
      </c>
      <c r="H601" s="4">
        <v>1600</v>
      </c>
      <c r="I601" s="4" t="s">
        <v>1750</v>
      </c>
      <c r="J601" s="5"/>
    </row>
    <row r="602" ht="36" spans="1:10">
      <c r="A602" s="4" t="s">
        <v>1751</v>
      </c>
      <c r="B602" s="4" t="s">
        <v>1719</v>
      </c>
      <c r="C602" s="4" t="s">
        <v>1752</v>
      </c>
      <c r="D602" s="4" t="s">
        <v>25</v>
      </c>
      <c r="E602" s="4" t="s">
        <v>766</v>
      </c>
      <c r="F602" s="4" t="s">
        <v>727</v>
      </c>
      <c r="G602" s="4">
        <v>1</v>
      </c>
      <c r="H602" s="4">
        <v>900</v>
      </c>
      <c r="I602" s="4" t="s">
        <v>1753</v>
      </c>
      <c r="J602" s="5"/>
    </row>
    <row r="603" ht="49.5" spans="1:10">
      <c r="A603" s="4" t="s">
        <v>1754</v>
      </c>
      <c r="B603" s="4" t="s">
        <v>1719</v>
      </c>
      <c r="C603" s="4" t="s">
        <v>1755</v>
      </c>
      <c r="D603" s="4" t="s">
        <v>380</v>
      </c>
      <c r="E603" s="4" t="s">
        <v>381</v>
      </c>
      <c r="F603" s="4" t="s">
        <v>382</v>
      </c>
      <c r="G603" s="4">
        <v>1</v>
      </c>
      <c r="H603" s="4">
        <v>7000</v>
      </c>
      <c r="I603" s="4" t="s">
        <v>1756</v>
      </c>
      <c r="J603" s="5"/>
    </row>
    <row r="604" ht="36" spans="1:10">
      <c r="A604" s="4" t="s">
        <v>1757</v>
      </c>
      <c r="B604" s="4" t="s">
        <v>1719</v>
      </c>
      <c r="C604" s="4" t="s">
        <v>1758</v>
      </c>
      <c r="D604" s="4" t="s">
        <v>25</v>
      </c>
      <c r="E604" s="4" t="s">
        <v>1272</v>
      </c>
      <c r="F604" s="4" t="s">
        <v>434</v>
      </c>
      <c r="G604" s="4">
        <v>1</v>
      </c>
      <c r="H604" s="4">
        <v>1600</v>
      </c>
      <c r="I604" s="4" t="s">
        <v>1759</v>
      </c>
      <c r="J604" s="5"/>
    </row>
    <row r="605" ht="36" spans="1:10">
      <c r="A605" s="4" t="s">
        <v>1760</v>
      </c>
      <c r="B605" s="4" t="s">
        <v>1719</v>
      </c>
      <c r="C605" s="4" t="s">
        <v>1761</v>
      </c>
      <c r="D605" s="4" t="s">
        <v>21</v>
      </c>
      <c r="E605" s="4" t="s">
        <v>233</v>
      </c>
      <c r="F605" s="4" t="s">
        <v>166</v>
      </c>
      <c r="G605" s="4">
        <v>1</v>
      </c>
      <c r="H605" s="4">
        <v>1800</v>
      </c>
      <c r="I605" s="4" t="s">
        <v>1762</v>
      </c>
      <c r="J605" s="5"/>
    </row>
    <row r="606" ht="36" spans="1:10">
      <c r="A606" s="4" t="s">
        <v>1763</v>
      </c>
      <c r="B606" s="4" t="s">
        <v>1719</v>
      </c>
      <c r="C606" s="4" t="s">
        <v>1764</v>
      </c>
      <c r="D606" s="4" t="s">
        <v>25</v>
      </c>
      <c r="E606" s="4" t="s">
        <v>1596</v>
      </c>
      <c r="F606" s="4" t="s">
        <v>102</v>
      </c>
      <c r="G606" s="4">
        <v>1</v>
      </c>
      <c r="H606" s="4">
        <v>1600</v>
      </c>
      <c r="I606" s="4" t="s">
        <v>1765</v>
      </c>
      <c r="J606" s="5"/>
    </row>
    <row r="607" ht="36" spans="1:10">
      <c r="A607" s="4" t="s">
        <v>1766</v>
      </c>
      <c r="B607" s="4" t="s">
        <v>1719</v>
      </c>
      <c r="C607" s="4" t="s">
        <v>1767</v>
      </c>
      <c r="D607" s="4" t="s">
        <v>184</v>
      </c>
      <c r="E607" s="4" t="s">
        <v>185</v>
      </c>
      <c r="F607" s="4" t="s">
        <v>102</v>
      </c>
      <c r="G607" s="4">
        <v>1</v>
      </c>
      <c r="H607" s="4">
        <v>1000</v>
      </c>
      <c r="I607" s="4" t="s">
        <v>1768</v>
      </c>
      <c r="J607" s="5"/>
    </row>
    <row r="608" ht="36.75" spans="1:10">
      <c r="A608" s="4" t="s">
        <v>1769</v>
      </c>
      <c r="B608" s="4" t="s">
        <v>1719</v>
      </c>
      <c r="C608" s="4" t="s">
        <v>1770</v>
      </c>
      <c r="D608" s="4" t="s">
        <v>21</v>
      </c>
      <c r="E608" s="4" t="s">
        <v>96</v>
      </c>
      <c r="F608" s="4" t="s">
        <v>97</v>
      </c>
      <c r="G608" s="4">
        <v>1</v>
      </c>
      <c r="H608" s="4">
        <v>1800</v>
      </c>
      <c r="I608" s="4" t="s">
        <v>1771</v>
      </c>
      <c r="J608" s="5"/>
    </row>
    <row r="609" ht="36.75" spans="1:10">
      <c r="A609" s="4" t="s">
        <v>1769</v>
      </c>
      <c r="B609" s="4" t="s">
        <v>1719</v>
      </c>
      <c r="C609" s="4" t="s">
        <v>1770</v>
      </c>
      <c r="D609" s="4" t="s">
        <v>373</v>
      </c>
      <c r="E609" s="4" t="s">
        <v>374</v>
      </c>
      <c r="F609" s="4" t="s">
        <v>375</v>
      </c>
      <c r="G609" s="4">
        <v>1</v>
      </c>
      <c r="H609" s="4">
        <v>1900</v>
      </c>
      <c r="I609" s="4" t="s">
        <v>1772</v>
      </c>
      <c r="J609" s="5"/>
    </row>
    <row r="610" ht="36.75" spans="1:10">
      <c r="A610" s="4" t="s">
        <v>1769</v>
      </c>
      <c r="B610" s="4" t="s">
        <v>1719</v>
      </c>
      <c r="C610" s="4" t="s">
        <v>1770</v>
      </c>
      <c r="D610" s="4" t="s">
        <v>420</v>
      </c>
      <c r="E610" s="4" t="s">
        <v>726</v>
      </c>
      <c r="F610" s="4" t="s">
        <v>727</v>
      </c>
      <c r="G610" s="4">
        <v>1</v>
      </c>
      <c r="H610" s="4">
        <v>3500</v>
      </c>
      <c r="I610" s="4" t="s">
        <v>1773</v>
      </c>
      <c r="J610" s="5"/>
    </row>
    <row r="611" ht="36" spans="1:10">
      <c r="A611" s="4" t="s">
        <v>1774</v>
      </c>
      <c r="B611" s="4" t="s">
        <v>1719</v>
      </c>
      <c r="C611" s="4" t="s">
        <v>1775</v>
      </c>
      <c r="D611" s="4" t="s">
        <v>1410</v>
      </c>
      <c r="E611" s="4" t="s">
        <v>856</v>
      </c>
      <c r="F611" s="4" t="s">
        <v>240</v>
      </c>
      <c r="G611" s="4">
        <v>1</v>
      </c>
      <c r="H611" s="4">
        <v>3500</v>
      </c>
      <c r="I611" s="4" t="s">
        <v>1776</v>
      </c>
      <c r="J611" s="5"/>
    </row>
    <row r="612" ht="36" spans="1:10">
      <c r="A612" s="4" t="s">
        <v>1777</v>
      </c>
      <c r="B612" s="4" t="s">
        <v>1719</v>
      </c>
      <c r="C612" s="4" t="s">
        <v>1778</v>
      </c>
      <c r="D612" s="4" t="s">
        <v>21</v>
      </c>
      <c r="E612" s="4" t="s">
        <v>945</v>
      </c>
      <c r="F612" s="4" t="s">
        <v>23</v>
      </c>
      <c r="G612" s="4">
        <v>1</v>
      </c>
      <c r="H612" s="4">
        <v>1800</v>
      </c>
      <c r="I612" s="4" t="s">
        <v>1779</v>
      </c>
      <c r="J612" s="5"/>
    </row>
    <row r="613" ht="36" spans="1:10">
      <c r="A613" s="4" t="s">
        <v>790</v>
      </c>
      <c r="B613" s="4" t="s">
        <v>1719</v>
      </c>
      <c r="C613" s="4" t="s">
        <v>1780</v>
      </c>
      <c r="D613" s="4" t="s">
        <v>41</v>
      </c>
      <c r="E613" s="4" t="s">
        <v>42</v>
      </c>
      <c r="F613" s="4" t="s">
        <v>43</v>
      </c>
      <c r="G613" s="4">
        <v>1</v>
      </c>
      <c r="H613" s="4">
        <v>16300</v>
      </c>
      <c r="I613" s="4" t="s">
        <v>1781</v>
      </c>
      <c r="J613" s="5"/>
    </row>
    <row r="614" ht="36" spans="1:10">
      <c r="A614" s="4" t="s">
        <v>1782</v>
      </c>
      <c r="B614" s="4" t="s">
        <v>1719</v>
      </c>
      <c r="C614" s="4" t="s">
        <v>1783</v>
      </c>
      <c r="D614" s="4" t="s">
        <v>58</v>
      </c>
      <c r="E614" s="4" t="s">
        <v>1784</v>
      </c>
      <c r="F614" s="4" t="s">
        <v>1785</v>
      </c>
      <c r="G614" s="4">
        <v>1</v>
      </c>
      <c r="H614" s="4">
        <v>18500</v>
      </c>
      <c r="I614" s="4" t="s">
        <v>1786</v>
      </c>
      <c r="J614" s="5"/>
    </row>
    <row r="615" ht="36" spans="1:10">
      <c r="A615" s="4" t="s">
        <v>1787</v>
      </c>
      <c r="B615" s="4" t="s">
        <v>1719</v>
      </c>
      <c r="C615" s="4" t="s">
        <v>1788</v>
      </c>
      <c r="D615" s="4" t="s">
        <v>35</v>
      </c>
      <c r="E615" s="4" t="s">
        <v>154</v>
      </c>
      <c r="F615" s="4" t="s">
        <v>155</v>
      </c>
      <c r="G615" s="4">
        <v>1</v>
      </c>
      <c r="H615" s="4">
        <v>34600</v>
      </c>
      <c r="I615" s="4" t="s">
        <v>1789</v>
      </c>
      <c r="J615" s="5"/>
    </row>
    <row r="616" ht="36" spans="1:10">
      <c r="A616" s="4" t="s">
        <v>1790</v>
      </c>
      <c r="B616" s="4" t="s">
        <v>1719</v>
      </c>
      <c r="C616" s="4" t="s">
        <v>1791</v>
      </c>
      <c r="D616" s="4" t="s">
        <v>13</v>
      </c>
      <c r="E616" s="4" t="s">
        <v>957</v>
      </c>
      <c r="F616" s="4" t="s">
        <v>27</v>
      </c>
      <c r="G616" s="4">
        <v>1</v>
      </c>
      <c r="H616" s="4">
        <v>2700</v>
      </c>
      <c r="I616" s="4" t="s">
        <v>1792</v>
      </c>
      <c r="J616" s="5"/>
    </row>
    <row r="617" ht="38.25" spans="1:10">
      <c r="A617" s="4" t="s">
        <v>1793</v>
      </c>
      <c r="B617" s="4" t="s">
        <v>1719</v>
      </c>
      <c r="C617" s="4" t="s">
        <v>1794</v>
      </c>
      <c r="D617" s="4" t="s">
        <v>35</v>
      </c>
      <c r="E617" s="4" t="s">
        <v>1795</v>
      </c>
      <c r="F617" s="4" t="s">
        <v>37</v>
      </c>
      <c r="G617" s="4">
        <v>1</v>
      </c>
      <c r="H617" s="4">
        <v>26700</v>
      </c>
      <c r="I617" s="4" t="s">
        <v>1796</v>
      </c>
      <c r="J617" s="5"/>
    </row>
    <row r="618" ht="36" spans="1:10">
      <c r="A618" s="4" t="s">
        <v>1797</v>
      </c>
      <c r="B618" s="4" t="s">
        <v>1719</v>
      </c>
      <c r="C618" s="4" t="s">
        <v>1798</v>
      </c>
      <c r="D618" s="4" t="s">
        <v>58</v>
      </c>
      <c r="E618" s="4" t="s">
        <v>440</v>
      </c>
      <c r="F618" s="4" t="s">
        <v>60</v>
      </c>
      <c r="G618" s="4">
        <v>1</v>
      </c>
      <c r="H618" s="4">
        <v>10900</v>
      </c>
      <c r="I618" s="4" t="s">
        <v>1799</v>
      </c>
      <c r="J618" s="5"/>
    </row>
    <row r="619" ht="36" spans="1:10">
      <c r="A619" s="4" t="s">
        <v>1797</v>
      </c>
      <c r="B619" s="4" t="s">
        <v>1719</v>
      </c>
      <c r="C619" s="4" t="s">
        <v>1798</v>
      </c>
      <c r="D619" s="4" t="s">
        <v>41</v>
      </c>
      <c r="E619" s="4" t="s">
        <v>42</v>
      </c>
      <c r="F619" s="4" t="s">
        <v>1331</v>
      </c>
      <c r="G619" s="4">
        <v>1</v>
      </c>
      <c r="H619" s="4">
        <v>16300</v>
      </c>
      <c r="I619" s="4" t="s">
        <v>1800</v>
      </c>
      <c r="J619" s="5"/>
    </row>
    <row r="620" ht="36" spans="1:10">
      <c r="A620" s="4" t="s">
        <v>1801</v>
      </c>
      <c r="B620" s="4" t="s">
        <v>1719</v>
      </c>
      <c r="C620" s="4" t="s">
        <v>1802</v>
      </c>
      <c r="D620" s="4" t="s">
        <v>25</v>
      </c>
      <c r="E620" s="4" t="s">
        <v>433</v>
      </c>
      <c r="F620" s="4" t="s">
        <v>23</v>
      </c>
      <c r="G620" s="4">
        <v>1</v>
      </c>
      <c r="H620" s="4">
        <v>900</v>
      </c>
      <c r="I620" s="4" t="s">
        <v>1803</v>
      </c>
      <c r="J620" s="5"/>
    </row>
    <row r="621" ht="36" spans="1:10">
      <c r="A621" s="4" t="s">
        <v>1804</v>
      </c>
      <c r="B621" s="4" t="s">
        <v>1805</v>
      </c>
      <c r="C621" s="4" t="s">
        <v>1806</v>
      </c>
      <c r="D621" s="4" t="s">
        <v>58</v>
      </c>
      <c r="E621" s="4" t="s">
        <v>518</v>
      </c>
      <c r="F621" s="4" t="s">
        <v>60</v>
      </c>
      <c r="G621" s="4">
        <v>1</v>
      </c>
      <c r="H621" s="4">
        <v>24100</v>
      </c>
      <c r="I621" s="4" t="s">
        <v>1807</v>
      </c>
      <c r="J621" s="5"/>
    </row>
    <row r="622" ht="36" spans="1:10">
      <c r="A622" s="4" t="s">
        <v>1804</v>
      </c>
      <c r="B622" s="4" t="s">
        <v>1805</v>
      </c>
      <c r="C622" s="4" t="s">
        <v>1806</v>
      </c>
      <c r="D622" s="4" t="s">
        <v>25</v>
      </c>
      <c r="E622" s="4" t="s">
        <v>1596</v>
      </c>
      <c r="F622" s="4" t="s">
        <v>102</v>
      </c>
      <c r="G622" s="4">
        <v>1</v>
      </c>
      <c r="H622" s="4">
        <v>1600</v>
      </c>
      <c r="I622" s="4" t="s">
        <v>1808</v>
      </c>
      <c r="J622" s="5"/>
    </row>
    <row r="623" ht="38.25" spans="1:10">
      <c r="A623" s="4" t="s">
        <v>1809</v>
      </c>
      <c r="B623" s="4" t="s">
        <v>1805</v>
      </c>
      <c r="C623" s="4" t="s">
        <v>1810</v>
      </c>
      <c r="D623" s="4" t="s">
        <v>13</v>
      </c>
      <c r="E623" s="4" t="s">
        <v>75</v>
      </c>
      <c r="F623" s="4" t="s">
        <v>76</v>
      </c>
      <c r="G623" s="4">
        <v>1</v>
      </c>
      <c r="H623" s="4">
        <v>39500</v>
      </c>
      <c r="I623" s="4" t="s">
        <v>1811</v>
      </c>
      <c r="J623" s="5"/>
    </row>
    <row r="624" ht="36" spans="1:10">
      <c r="A624" s="4" t="s">
        <v>1809</v>
      </c>
      <c r="B624" s="4" t="s">
        <v>1805</v>
      </c>
      <c r="C624" s="4" t="s">
        <v>1810</v>
      </c>
      <c r="D624" s="4" t="s">
        <v>21</v>
      </c>
      <c r="E624" s="4" t="s">
        <v>794</v>
      </c>
      <c r="F624" s="4" t="s">
        <v>166</v>
      </c>
      <c r="G624" s="4">
        <v>1</v>
      </c>
      <c r="H624" s="4">
        <v>1800</v>
      </c>
      <c r="I624" s="4" t="s">
        <v>1812</v>
      </c>
      <c r="J624" s="5"/>
    </row>
    <row r="625" ht="36" spans="1:10">
      <c r="A625" s="4" t="s">
        <v>1809</v>
      </c>
      <c r="B625" s="4" t="s">
        <v>1805</v>
      </c>
      <c r="C625" s="4" t="s">
        <v>1810</v>
      </c>
      <c r="D625" s="4" t="s">
        <v>13</v>
      </c>
      <c r="E625" s="4" t="s">
        <v>554</v>
      </c>
      <c r="F625" s="4" t="s">
        <v>888</v>
      </c>
      <c r="G625" s="4">
        <v>1</v>
      </c>
      <c r="H625" s="4">
        <v>2700</v>
      </c>
      <c r="I625" s="4" t="s">
        <v>1813</v>
      </c>
      <c r="J625" s="5"/>
    </row>
    <row r="626" ht="36" spans="1:10">
      <c r="A626" s="4" t="s">
        <v>1814</v>
      </c>
      <c r="B626" s="4" t="s">
        <v>1805</v>
      </c>
      <c r="C626" s="4" t="s">
        <v>1815</v>
      </c>
      <c r="D626" s="4" t="s">
        <v>25</v>
      </c>
      <c r="E626" s="4" t="s">
        <v>766</v>
      </c>
      <c r="F626" s="4" t="s">
        <v>727</v>
      </c>
      <c r="G626" s="4">
        <v>1</v>
      </c>
      <c r="H626" s="4">
        <v>900</v>
      </c>
      <c r="I626" s="4" t="s">
        <v>1816</v>
      </c>
      <c r="J626" s="5"/>
    </row>
    <row r="627" ht="38.25" spans="1:10">
      <c r="A627" s="4" t="s">
        <v>1817</v>
      </c>
      <c r="B627" s="4" t="s">
        <v>1805</v>
      </c>
      <c r="C627" s="4" t="s">
        <v>1818</v>
      </c>
      <c r="D627" s="4" t="s">
        <v>13</v>
      </c>
      <c r="E627" s="4" t="s">
        <v>1694</v>
      </c>
      <c r="F627" s="4" t="s">
        <v>1695</v>
      </c>
      <c r="G627" s="4">
        <v>1</v>
      </c>
      <c r="H627" s="4">
        <v>21700</v>
      </c>
      <c r="I627" s="4" t="s">
        <v>1819</v>
      </c>
      <c r="J627" s="5"/>
    </row>
    <row r="628" ht="36" spans="1:10">
      <c r="A628" s="4" t="s">
        <v>1820</v>
      </c>
      <c r="B628" s="4" t="s">
        <v>1805</v>
      </c>
      <c r="C628" s="4" t="s">
        <v>1821</v>
      </c>
      <c r="D628" s="4" t="s">
        <v>21</v>
      </c>
      <c r="E628" s="4" t="s">
        <v>96</v>
      </c>
      <c r="F628" s="4" t="s">
        <v>97</v>
      </c>
      <c r="G628" s="4">
        <v>1</v>
      </c>
      <c r="H628" s="4">
        <v>1800</v>
      </c>
      <c r="I628" s="4" t="s">
        <v>1822</v>
      </c>
      <c r="J628" s="5"/>
    </row>
    <row r="629" ht="36" spans="1:10">
      <c r="A629" s="4" t="s">
        <v>1823</v>
      </c>
      <c r="B629" s="4" t="s">
        <v>1805</v>
      </c>
      <c r="C629" s="4" t="s">
        <v>1824</v>
      </c>
      <c r="D629" s="4" t="s">
        <v>58</v>
      </c>
      <c r="E629" s="4" t="s">
        <v>892</v>
      </c>
      <c r="F629" s="4" t="s">
        <v>60</v>
      </c>
      <c r="G629" s="4">
        <v>1</v>
      </c>
      <c r="H629" s="4">
        <v>15300</v>
      </c>
      <c r="I629" s="4" t="s">
        <v>1825</v>
      </c>
      <c r="J629" s="5"/>
    </row>
    <row r="630" ht="36" spans="1:10">
      <c r="A630" s="4" t="s">
        <v>1823</v>
      </c>
      <c r="B630" s="4" t="s">
        <v>1805</v>
      </c>
      <c r="C630" s="4" t="s">
        <v>1824</v>
      </c>
      <c r="D630" s="4" t="s">
        <v>13</v>
      </c>
      <c r="E630" s="4" t="s">
        <v>1826</v>
      </c>
      <c r="F630" s="4" t="s">
        <v>15</v>
      </c>
      <c r="G630" s="4">
        <v>1</v>
      </c>
      <c r="H630" s="4">
        <v>2700</v>
      </c>
      <c r="I630" s="4" t="s">
        <v>1827</v>
      </c>
      <c r="J630" s="5"/>
    </row>
    <row r="631" ht="36" spans="1:10">
      <c r="A631" s="4" t="s">
        <v>1823</v>
      </c>
      <c r="B631" s="4" t="s">
        <v>1805</v>
      </c>
      <c r="C631" s="4" t="s">
        <v>1824</v>
      </c>
      <c r="D631" s="4" t="s">
        <v>21</v>
      </c>
      <c r="E631" s="4" t="s">
        <v>316</v>
      </c>
      <c r="F631" s="4" t="s">
        <v>317</v>
      </c>
      <c r="G631" s="4">
        <v>1</v>
      </c>
      <c r="H631" s="4">
        <v>1600</v>
      </c>
      <c r="I631" s="4" t="s">
        <v>1828</v>
      </c>
      <c r="J631" s="5"/>
    </row>
    <row r="632" ht="36" spans="1:10">
      <c r="A632" s="4" t="s">
        <v>1829</v>
      </c>
      <c r="B632" s="4" t="s">
        <v>1805</v>
      </c>
      <c r="C632" s="4" t="s">
        <v>1830</v>
      </c>
      <c r="D632" s="4" t="s">
        <v>58</v>
      </c>
      <c r="E632" s="4" t="s">
        <v>431</v>
      </c>
      <c r="F632" s="4" t="s">
        <v>151</v>
      </c>
      <c r="G632" s="4">
        <v>1</v>
      </c>
      <c r="H632" s="4">
        <v>12000</v>
      </c>
      <c r="I632" s="4" t="s">
        <v>1831</v>
      </c>
      <c r="J632" s="5"/>
    </row>
    <row r="633" ht="36" spans="1:10">
      <c r="A633" s="4" t="s">
        <v>1832</v>
      </c>
      <c r="B633" s="4" t="s">
        <v>1805</v>
      </c>
      <c r="C633" s="4" t="s">
        <v>1833</v>
      </c>
      <c r="D633" s="4" t="s">
        <v>420</v>
      </c>
      <c r="E633" s="4" t="s">
        <v>1834</v>
      </c>
      <c r="F633" s="4" t="s">
        <v>97</v>
      </c>
      <c r="G633" s="4">
        <v>1</v>
      </c>
      <c r="H633" s="4">
        <v>850</v>
      </c>
      <c r="I633" s="4" t="s">
        <v>1835</v>
      </c>
      <c r="J633" s="5"/>
    </row>
    <row r="634" ht="36" spans="1:10">
      <c r="A634" s="4" t="s">
        <v>1836</v>
      </c>
      <c r="B634" s="4" t="s">
        <v>1805</v>
      </c>
      <c r="C634" s="4" t="s">
        <v>1837</v>
      </c>
      <c r="D634" s="4" t="s">
        <v>13</v>
      </c>
      <c r="E634" s="4" t="s">
        <v>719</v>
      </c>
      <c r="F634" s="4" t="s">
        <v>102</v>
      </c>
      <c r="G634" s="4">
        <v>1</v>
      </c>
      <c r="H634" s="4">
        <v>2700</v>
      </c>
      <c r="I634" s="4" t="s">
        <v>1838</v>
      </c>
      <c r="J634" s="5"/>
    </row>
    <row r="635" ht="36" spans="1:10">
      <c r="A635" s="4" t="s">
        <v>1839</v>
      </c>
      <c r="B635" s="4" t="s">
        <v>1805</v>
      </c>
      <c r="C635" s="4" t="s">
        <v>1840</v>
      </c>
      <c r="D635" s="4" t="s">
        <v>13</v>
      </c>
      <c r="E635" s="4" t="s">
        <v>554</v>
      </c>
      <c r="F635" s="4" t="s">
        <v>48</v>
      </c>
      <c r="G635" s="4">
        <v>1</v>
      </c>
      <c r="H635" s="4">
        <v>2700</v>
      </c>
      <c r="I635" s="4" t="s">
        <v>1841</v>
      </c>
      <c r="J635" s="5"/>
    </row>
    <row r="636" ht="38.25" spans="1:10">
      <c r="A636" s="4" t="s">
        <v>1842</v>
      </c>
      <c r="B636" s="4" t="s">
        <v>1805</v>
      </c>
      <c r="C636" s="4" t="s">
        <v>1833</v>
      </c>
      <c r="D636" s="4" t="s">
        <v>13</v>
      </c>
      <c r="E636" s="4" t="s">
        <v>1575</v>
      </c>
      <c r="F636" s="4" t="s">
        <v>102</v>
      </c>
      <c r="G636" s="4">
        <v>1</v>
      </c>
      <c r="H636" s="4">
        <v>2700</v>
      </c>
      <c r="I636" s="4" t="s">
        <v>1843</v>
      </c>
      <c r="J636" s="5"/>
    </row>
    <row r="637" ht="36" spans="1:10">
      <c r="A637" s="4" t="s">
        <v>1842</v>
      </c>
      <c r="B637" s="4" t="s">
        <v>1805</v>
      </c>
      <c r="C637" s="4" t="s">
        <v>1833</v>
      </c>
      <c r="D637" s="4" t="s">
        <v>420</v>
      </c>
      <c r="E637" s="4" t="s">
        <v>1844</v>
      </c>
      <c r="F637" s="4" t="s">
        <v>102</v>
      </c>
      <c r="G637" s="4">
        <v>1</v>
      </c>
      <c r="H637" s="4">
        <v>850</v>
      </c>
      <c r="I637" s="4" t="s">
        <v>1845</v>
      </c>
      <c r="J637" s="5"/>
    </row>
    <row r="638" ht="36" spans="1:10">
      <c r="A638" s="4" t="s">
        <v>1846</v>
      </c>
      <c r="B638" s="4" t="s">
        <v>1805</v>
      </c>
      <c r="C638" s="4" t="s">
        <v>1847</v>
      </c>
      <c r="D638" s="4" t="s">
        <v>21</v>
      </c>
      <c r="E638" s="4" t="s">
        <v>1848</v>
      </c>
      <c r="F638" s="4" t="s">
        <v>1849</v>
      </c>
      <c r="G638" s="4">
        <v>1</v>
      </c>
      <c r="H638" s="4">
        <v>1600</v>
      </c>
      <c r="I638" s="4" t="s">
        <v>1850</v>
      </c>
      <c r="J638" s="5"/>
    </row>
    <row r="639" ht="36" spans="1:10">
      <c r="A639" s="4" t="s">
        <v>1851</v>
      </c>
      <c r="B639" s="4" t="s">
        <v>1805</v>
      </c>
      <c r="C639" s="4" t="s">
        <v>1852</v>
      </c>
      <c r="D639" s="4" t="s">
        <v>420</v>
      </c>
      <c r="E639" s="4" t="s">
        <v>1853</v>
      </c>
      <c r="F639" s="4" t="s">
        <v>102</v>
      </c>
      <c r="G639" s="4">
        <v>1</v>
      </c>
      <c r="H639" s="4">
        <v>2300</v>
      </c>
      <c r="I639" s="4" t="s">
        <v>1854</v>
      </c>
      <c r="J639" s="5"/>
    </row>
    <row r="640" ht="36" spans="1:10">
      <c r="A640" s="4" t="s">
        <v>1855</v>
      </c>
      <c r="B640" s="4" t="s">
        <v>1805</v>
      </c>
      <c r="C640" s="4" t="s">
        <v>1856</v>
      </c>
      <c r="D640" s="4" t="s">
        <v>13</v>
      </c>
      <c r="E640" s="4" t="s">
        <v>47</v>
      </c>
      <c r="F640" s="4" t="s">
        <v>48</v>
      </c>
      <c r="G640" s="4">
        <v>1</v>
      </c>
      <c r="H640" s="4">
        <v>3000</v>
      </c>
      <c r="I640" s="4" t="s">
        <v>1857</v>
      </c>
      <c r="J640" s="5"/>
    </row>
    <row r="641" ht="36" spans="1:10">
      <c r="A641" s="4" t="s">
        <v>1858</v>
      </c>
      <c r="B641" s="4" t="s">
        <v>1805</v>
      </c>
      <c r="C641" s="4" t="s">
        <v>1859</v>
      </c>
      <c r="D641" s="4" t="s">
        <v>13</v>
      </c>
      <c r="E641" s="4" t="s">
        <v>1826</v>
      </c>
      <c r="F641" s="4" t="s">
        <v>15</v>
      </c>
      <c r="G641" s="4">
        <v>1</v>
      </c>
      <c r="H641" s="4">
        <v>2700</v>
      </c>
      <c r="I641" s="4" t="s">
        <v>1860</v>
      </c>
      <c r="J641" s="5"/>
    </row>
    <row r="642" ht="36" spans="1:10">
      <c r="A642" s="4" t="s">
        <v>1858</v>
      </c>
      <c r="B642" s="4" t="s">
        <v>1805</v>
      </c>
      <c r="C642" s="4" t="s">
        <v>1859</v>
      </c>
      <c r="D642" s="4" t="s">
        <v>1861</v>
      </c>
      <c r="E642" s="4" t="s">
        <v>1853</v>
      </c>
      <c r="F642" s="4" t="s">
        <v>102</v>
      </c>
      <c r="G642" s="4">
        <v>1</v>
      </c>
      <c r="H642" s="4">
        <v>2300</v>
      </c>
      <c r="I642" s="4" t="s">
        <v>1862</v>
      </c>
      <c r="J642" s="5"/>
    </row>
    <row r="643" ht="36" spans="1:10">
      <c r="A643" s="4" t="s">
        <v>1863</v>
      </c>
      <c r="B643" s="4" t="s">
        <v>1805</v>
      </c>
      <c r="C643" s="4" t="s">
        <v>1830</v>
      </c>
      <c r="D643" s="4" t="s">
        <v>13</v>
      </c>
      <c r="E643" s="4" t="s">
        <v>554</v>
      </c>
      <c r="F643" s="4" t="s">
        <v>48</v>
      </c>
      <c r="G643" s="4">
        <v>1</v>
      </c>
      <c r="H643" s="4">
        <v>2700</v>
      </c>
      <c r="I643" s="4" t="s">
        <v>1864</v>
      </c>
      <c r="J643" s="5"/>
    </row>
    <row r="644" ht="36" spans="1:10">
      <c r="A644" s="4" t="s">
        <v>1865</v>
      </c>
      <c r="B644" s="4" t="s">
        <v>1805</v>
      </c>
      <c r="C644" s="4" t="s">
        <v>1866</v>
      </c>
      <c r="D644" s="4" t="s">
        <v>13</v>
      </c>
      <c r="E644" s="4" t="s">
        <v>1826</v>
      </c>
      <c r="F644" s="4" t="s">
        <v>48</v>
      </c>
      <c r="G644" s="4">
        <v>1</v>
      </c>
      <c r="H644" s="4">
        <v>2700</v>
      </c>
      <c r="I644" s="4" t="s">
        <v>1867</v>
      </c>
      <c r="J644" s="5"/>
    </row>
    <row r="645" ht="24" spans="1:10">
      <c r="A645" s="4" t="s">
        <v>1868</v>
      </c>
      <c r="B645" s="4" t="s">
        <v>1805</v>
      </c>
      <c r="C645" s="4" t="s">
        <v>1869</v>
      </c>
      <c r="D645" s="4" t="s">
        <v>13</v>
      </c>
      <c r="E645" s="4" t="s">
        <v>128</v>
      </c>
      <c r="F645" s="4" t="s">
        <v>48</v>
      </c>
      <c r="G645" s="4">
        <v>1</v>
      </c>
      <c r="H645" s="4">
        <v>2700</v>
      </c>
      <c r="I645" s="4" t="s">
        <v>1870</v>
      </c>
      <c r="J645" s="5"/>
    </row>
    <row r="646" ht="36" spans="1:10">
      <c r="A646" s="4" t="s">
        <v>1871</v>
      </c>
      <c r="B646" s="4" t="s">
        <v>1805</v>
      </c>
      <c r="C646" s="4" t="s">
        <v>1872</v>
      </c>
      <c r="D646" s="4" t="s">
        <v>13</v>
      </c>
      <c r="E646" s="4" t="s">
        <v>128</v>
      </c>
      <c r="F646" s="4" t="s">
        <v>48</v>
      </c>
      <c r="G646" s="4">
        <v>1</v>
      </c>
      <c r="H646" s="4">
        <v>2700</v>
      </c>
      <c r="I646" s="4" t="s">
        <v>1873</v>
      </c>
      <c r="J646" s="5"/>
    </row>
    <row r="647" ht="36" spans="1:10">
      <c r="A647" s="4" t="s">
        <v>1874</v>
      </c>
      <c r="B647" s="4" t="s">
        <v>1805</v>
      </c>
      <c r="C647" s="4" t="s">
        <v>1875</v>
      </c>
      <c r="D647" s="4" t="s">
        <v>420</v>
      </c>
      <c r="E647" s="4" t="s">
        <v>709</v>
      </c>
      <c r="F647" s="4" t="s">
        <v>628</v>
      </c>
      <c r="G647" s="4">
        <v>1</v>
      </c>
      <c r="H647" s="4">
        <v>3500</v>
      </c>
      <c r="I647" s="4" t="s">
        <v>1876</v>
      </c>
      <c r="J647" s="5"/>
    </row>
    <row r="648" ht="36" spans="1:10">
      <c r="A648" s="4" t="s">
        <v>1877</v>
      </c>
      <c r="B648" s="4" t="s">
        <v>1805</v>
      </c>
      <c r="C648" s="4" t="s">
        <v>1878</v>
      </c>
      <c r="D648" s="4" t="s">
        <v>420</v>
      </c>
      <c r="E648" s="4" t="s">
        <v>1195</v>
      </c>
      <c r="F648" s="4" t="s">
        <v>102</v>
      </c>
      <c r="G648" s="4">
        <v>1</v>
      </c>
      <c r="H648" s="4">
        <v>3500</v>
      </c>
      <c r="I648" s="4" t="s">
        <v>1879</v>
      </c>
      <c r="J648" s="5"/>
    </row>
    <row r="649" ht="36" spans="1:10">
      <c r="A649" s="4" t="s">
        <v>1880</v>
      </c>
      <c r="B649" s="4" t="s">
        <v>1805</v>
      </c>
      <c r="C649" s="4" t="s">
        <v>1818</v>
      </c>
      <c r="D649" s="4" t="s">
        <v>420</v>
      </c>
      <c r="E649" s="4" t="s">
        <v>709</v>
      </c>
      <c r="F649" s="4" t="s">
        <v>628</v>
      </c>
      <c r="G649" s="4">
        <v>1</v>
      </c>
      <c r="H649" s="4">
        <v>3500</v>
      </c>
      <c r="I649" s="4" t="s">
        <v>1881</v>
      </c>
      <c r="J649" s="5"/>
    </row>
    <row r="650" ht="36" spans="1:10">
      <c r="A650" s="4" t="s">
        <v>1882</v>
      </c>
      <c r="B650" s="4" t="s">
        <v>1805</v>
      </c>
      <c r="C650" s="4" t="s">
        <v>1821</v>
      </c>
      <c r="D650" s="4" t="s">
        <v>21</v>
      </c>
      <c r="E650" s="4" t="s">
        <v>1848</v>
      </c>
      <c r="F650" s="4" t="s">
        <v>1849</v>
      </c>
      <c r="G650" s="4">
        <v>1</v>
      </c>
      <c r="H650" s="4">
        <v>1600</v>
      </c>
      <c r="I650" s="4" t="s">
        <v>1883</v>
      </c>
      <c r="J650" s="5"/>
    </row>
    <row r="651" ht="36" spans="1:10">
      <c r="A651" s="4" t="s">
        <v>1884</v>
      </c>
      <c r="B651" s="4" t="s">
        <v>1805</v>
      </c>
      <c r="C651" s="4" t="s">
        <v>1885</v>
      </c>
      <c r="D651" s="4" t="s">
        <v>25</v>
      </c>
      <c r="E651" s="4" t="s">
        <v>433</v>
      </c>
      <c r="F651" s="4" t="s">
        <v>317</v>
      </c>
      <c r="G651" s="4">
        <v>1</v>
      </c>
      <c r="H651" s="4">
        <v>900</v>
      </c>
      <c r="I651" s="4" t="s">
        <v>1886</v>
      </c>
      <c r="J651" s="5"/>
    </row>
    <row r="652" ht="36" spans="1:10">
      <c r="A652" s="4" t="s">
        <v>1884</v>
      </c>
      <c r="B652" s="4" t="s">
        <v>1805</v>
      </c>
      <c r="C652" s="4" t="s">
        <v>1885</v>
      </c>
      <c r="D652" s="4" t="s">
        <v>58</v>
      </c>
      <c r="E652" s="4" t="s">
        <v>431</v>
      </c>
      <c r="F652" s="4" t="s">
        <v>151</v>
      </c>
      <c r="G652" s="4">
        <v>1</v>
      </c>
      <c r="H652" s="4">
        <v>12000</v>
      </c>
      <c r="I652" s="4" t="s">
        <v>1887</v>
      </c>
      <c r="J652" s="5"/>
    </row>
    <row r="653" ht="36" spans="1:10">
      <c r="A653" s="4" t="s">
        <v>1888</v>
      </c>
      <c r="B653" s="4" t="s">
        <v>1805</v>
      </c>
      <c r="C653" s="4" t="s">
        <v>1889</v>
      </c>
      <c r="D653" s="4" t="s">
        <v>25</v>
      </c>
      <c r="E653" s="4" t="s">
        <v>433</v>
      </c>
      <c r="F653" s="4" t="s">
        <v>317</v>
      </c>
      <c r="G653" s="4">
        <v>1</v>
      </c>
      <c r="H653" s="4">
        <v>900</v>
      </c>
      <c r="I653" s="4" t="s">
        <v>1890</v>
      </c>
      <c r="J653" s="5"/>
    </row>
    <row r="654" ht="36" spans="1:10">
      <c r="A654" s="4" t="s">
        <v>1888</v>
      </c>
      <c r="B654" s="4" t="s">
        <v>1805</v>
      </c>
      <c r="C654" s="4" t="s">
        <v>1889</v>
      </c>
      <c r="D654" s="4" t="s">
        <v>58</v>
      </c>
      <c r="E654" s="4" t="s">
        <v>431</v>
      </c>
      <c r="F654" s="4" t="s">
        <v>151</v>
      </c>
      <c r="G654" s="4">
        <v>1</v>
      </c>
      <c r="H654" s="4">
        <v>12000</v>
      </c>
      <c r="I654" s="4" t="s">
        <v>1891</v>
      </c>
      <c r="J654" s="5"/>
    </row>
    <row r="655" ht="36" spans="1:10">
      <c r="A655" s="4" t="s">
        <v>1892</v>
      </c>
      <c r="B655" s="4" t="s">
        <v>1805</v>
      </c>
      <c r="C655" s="4" t="s">
        <v>1837</v>
      </c>
      <c r="D655" s="4" t="s">
        <v>420</v>
      </c>
      <c r="E655" s="4" t="s">
        <v>1893</v>
      </c>
      <c r="F655" s="4" t="s">
        <v>102</v>
      </c>
      <c r="G655" s="4">
        <v>1</v>
      </c>
      <c r="H655" s="4">
        <v>2300</v>
      </c>
      <c r="I655" s="4" t="s">
        <v>1894</v>
      </c>
      <c r="J655" s="5"/>
    </row>
    <row r="656" ht="36" spans="1:10">
      <c r="A656" s="4" t="s">
        <v>1895</v>
      </c>
      <c r="B656" s="4" t="s">
        <v>1805</v>
      </c>
      <c r="C656" s="4" t="s">
        <v>1866</v>
      </c>
      <c r="D656" s="4" t="s">
        <v>13</v>
      </c>
      <c r="E656" s="4" t="s">
        <v>719</v>
      </c>
      <c r="F656" s="4" t="s">
        <v>102</v>
      </c>
      <c r="G656" s="4">
        <v>1</v>
      </c>
      <c r="H656" s="4">
        <v>2700</v>
      </c>
      <c r="I656" s="4" t="s">
        <v>1896</v>
      </c>
      <c r="J656" s="5"/>
    </row>
    <row r="657" ht="36" spans="1:10">
      <c r="A657" s="4" t="s">
        <v>1897</v>
      </c>
      <c r="B657" s="4" t="s">
        <v>1805</v>
      </c>
      <c r="C657" s="4" t="s">
        <v>1898</v>
      </c>
      <c r="D657" s="4" t="s">
        <v>25</v>
      </c>
      <c r="E657" s="4" t="s">
        <v>1272</v>
      </c>
      <c r="F657" s="4" t="s">
        <v>317</v>
      </c>
      <c r="G657" s="4">
        <v>1</v>
      </c>
      <c r="H657" s="4">
        <v>1600</v>
      </c>
      <c r="I657" s="4" t="s">
        <v>1899</v>
      </c>
      <c r="J657" s="5"/>
    </row>
    <row r="658" ht="38.25" spans="1:10">
      <c r="A658" s="4" t="s">
        <v>1900</v>
      </c>
      <c r="B658" s="4" t="s">
        <v>1805</v>
      </c>
      <c r="C658" s="4" t="s">
        <v>1833</v>
      </c>
      <c r="D658" s="4" t="s">
        <v>58</v>
      </c>
      <c r="E658" s="4" t="s">
        <v>764</v>
      </c>
      <c r="F658" s="4" t="s">
        <v>37</v>
      </c>
      <c r="G658" s="4">
        <v>1</v>
      </c>
      <c r="H658" s="4">
        <v>15300</v>
      </c>
      <c r="I658" s="4" t="s">
        <v>1901</v>
      </c>
      <c r="J658" s="5"/>
    </row>
    <row r="659" ht="36" spans="1:10">
      <c r="A659" s="4" t="s">
        <v>1900</v>
      </c>
      <c r="B659" s="4" t="s">
        <v>1805</v>
      </c>
      <c r="C659" s="4" t="s">
        <v>1833</v>
      </c>
      <c r="D659" s="4" t="s">
        <v>25</v>
      </c>
      <c r="E659" s="4" t="s">
        <v>766</v>
      </c>
      <c r="F659" s="4" t="s">
        <v>317</v>
      </c>
      <c r="G659" s="4">
        <v>1</v>
      </c>
      <c r="H659" s="4">
        <v>900</v>
      </c>
      <c r="I659" s="4" t="s">
        <v>1902</v>
      </c>
      <c r="J659" s="5"/>
    </row>
    <row r="660" ht="36" spans="1:10">
      <c r="A660" s="4" t="s">
        <v>1903</v>
      </c>
      <c r="B660" s="4" t="s">
        <v>1805</v>
      </c>
      <c r="C660" s="4" t="s">
        <v>1824</v>
      </c>
      <c r="D660" s="4" t="s">
        <v>21</v>
      </c>
      <c r="E660" s="4" t="s">
        <v>1904</v>
      </c>
      <c r="F660" s="4" t="s">
        <v>1849</v>
      </c>
      <c r="G660" s="4">
        <v>1</v>
      </c>
      <c r="H660" s="4">
        <v>1600</v>
      </c>
      <c r="I660" s="4" t="s">
        <v>1905</v>
      </c>
      <c r="J660" s="5"/>
    </row>
    <row r="661" ht="36" spans="1:10">
      <c r="A661" s="8" t="s">
        <v>1903</v>
      </c>
      <c r="B661" s="4" t="s">
        <v>1805</v>
      </c>
      <c r="C661" s="4" t="s">
        <v>1824</v>
      </c>
      <c r="D661" s="4" t="s">
        <v>420</v>
      </c>
      <c r="E661" s="4" t="s">
        <v>1853</v>
      </c>
      <c r="F661" s="4" t="s">
        <v>102</v>
      </c>
      <c r="G661" s="4">
        <v>1</v>
      </c>
      <c r="H661" s="4">
        <v>2300</v>
      </c>
      <c r="I661" s="4" t="s">
        <v>1906</v>
      </c>
      <c r="J661" s="5"/>
    </row>
    <row r="662" ht="38.25" spans="1:10">
      <c r="A662" s="4" t="s">
        <v>1907</v>
      </c>
      <c r="B662" s="4" t="s">
        <v>1805</v>
      </c>
      <c r="C662" s="4" t="s">
        <v>1852</v>
      </c>
      <c r="D662" s="4" t="s">
        <v>13</v>
      </c>
      <c r="E662" s="4" t="s">
        <v>1575</v>
      </c>
      <c r="F662" s="4" t="s">
        <v>102</v>
      </c>
      <c r="G662" s="4">
        <v>1</v>
      </c>
      <c r="H662" s="4">
        <v>2700</v>
      </c>
      <c r="I662" s="4" t="s">
        <v>1908</v>
      </c>
      <c r="J662" s="5"/>
    </row>
    <row r="663" ht="36" spans="1:10">
      <c r="A663" s="4" t="s">
        <v>1909</v>
      </c>
      <c r="B663" s="4" t="s">
        <v>1805</v>
      </c>
      <c r="C663" s="4" t="s">
        <v>1847</v>
      </c>
      <c r="D663" s="4" t="s">
        <v>420</v>
      </c>
      <c r="E663" s="4" t="s">
        <v>1834</v>
      </c>
      <c r="F663" s="4" t="s">
        <v>97</v>
      </c>
      <c r="G663" s="4">
        <v>1</v>
      </c>
      <c r="H663" s="4">
        <v>850</v>
      </c>
      <c r="I663" s="4" t="s">
        <v>1910</v>
      </c>
      <c r="J663" s="5"/>
    </row>
    <row r="664" ht="36" spans="1:10">
      <c r="A664" s="4" t="s">
        <v>1911</v>
      </c>
      <c r="B664" s="4" t="s">
        <v>1805</v>
      </c>
      <c r="C664" s="4" t="s">
        <v>1889</v>
      </c>
      <c r="D664" s="4" t="s">
        <v>420</v>
      </c>
      <c r="E664" s="4" t="s">
        <v>1834</v>
      </c>
      <c r="F664" s="4" t="s">
        <v>97</v>
      </c>
      <c r="G664" s="4">
        <v>1</v>
      </c>
      <c r="H664" s="4">
        <v>850</v>
      </c>
      <c r="I664" s="4" t="s">
        <v>1912</v>
      </c>
      <c r="J664" s="5"/>
    </row>
    <row r="665" ht="36" spans="1:10">
      <c r="A665" s="4" t="s">
        <v>1913</v>
      </c>
      <c r="B665" s="4" t="s">
        <v>1805</v>
      </c>
      <c r="C665" s="4" t="s">
        <v>1830</v>
      </c>
      <c r="D665" s="4" t="s">
        <v>25</v>
      </c>
      <c r="E665" s="4" t="s">
        <v>1914</v>
      </c>
      <c r="F665" s="4" t="s">
        <v>240</v>
      </c>
      <c r="G665" s="4">
        <v>1</v>
      </c>
      <c r="H665" s="4">
        <v>900</v>
      </c>
      <c r="I665" s="4" t="s">
        <v>1915</v>
      </c>
      <c r="J665" s="5"/>
    </row>
    <row r="666" ht="36" spans="1:10">
      <c r="A666" s="4" t="s">
        <v>1916</v>
      </c>
      <c r="B666" s="4" t="s">
        <v>1805</v>
      </c>
      <c r="C666" s="4" t="s">
        <v>1917</v>
      </c>
      <c r="D666" s="4" t="s">
        <v>420</v>
      </c>
      <c r="E666" s="4" t="s">
        <v>1834</v>
      </c>
      <c r="F666" s="4" t="s">
        <v>97</v>
      </c>
      <c r="G666" s="4">
        <v>1</v>
      </c>
      <c r="H666" s="4">
        <v>850</v>
      </c>
      <c r="I666" s="4" t="s">
        <v>1918</v>
      </c>
      <c r="J666" s="5"/>
    </row>
    <row r="667" ht="36" spans="1:10">
      <c r="A667" s="4" t="s">
        <v>1919</v>
      </c>
      <c r="B667" s="4" t="s">
        <v>1805</v>
      </c>
      <c r="C667" s="4" t="s">
        <v>1837</v>
      </c>
      <c r="D667" s="4" t="s">
        <v>420</v>
      </c>
      <c r="E667" s="4" t="s">
        <v>1834</v>
      </c>
      <c r="F667" s="4" t="s">
        <v>97</v>
      </c>
      <c r="G667" s="4">
        <v>1</v>
      </c>
      <c r="H667" s="4">
        <v>850</v>
      </c>
      <c r="I667" s="4" t="s">
        <v>1920</v>
      </c>
      <c r="J667" s="5"/>
    </row>
    <row r="668" ht="36" spans="1:10">
      <c r="A668" s="4" t="s">
        <v>1921</v>
      </c>
      <c r="B668" s="4" t="s">
        <v>1805</v>
      </c>
      <c r="C668" s="4" t="s">
        <v>1872</v>
      </c>
      <c r="D668" s="4" t="s">
        <v>420</v>
      </c>
      <c r="E668" s="4" t="s">
        <v>1656</v>
      </c>
      <c r="F668" s="4" t="s">
        <v>1657</v>
      </c>
      <c r="G668" s="4">
        <v>1</v>
      </c>
      <c r="H668" s="4">
        <v>2700</v>
      </c>
      <c r="I668" s="4" t="s">
        <v>1922</v>
      </c>
      <c r="J668" s="5"/>
    </row>
    <row r="669" ht="36" spans="1:10">
      <c r="A669" s="4" t="s">
        <v>1923</v>
      </c>
      <c r="B669" s="4" t="s">
        <v>1805</v>
      </c>
      <c r="C669" s="4" t="s">
        <v>1885</v>
      </c>
      <c r="D669" s="4" t="s">
        <v>13</v>
      </c>
      <c r="E669" s="4" t="s">
        <v>627</v>
      </c>
      <c r="F669" s="4" t="s">
        <v>628</v>
      </c>
      <c r="G669" s="4">
        <v>1</v>
      </c>
      <c r="H669" s="4">
        <v>39500</v>
      </c>
      <c r="I669" s="4" t="s">
        <v>1924</v>
      </c>
      <c r="J669" s="5"/>
    </row>
    <row r="670" ht="36" spans="1:10">
      <c r="A670" s="4" t="s">
        <v>1925</v>
      </c>
      <c r="B670" s="4" t="s">
        <v>1805</v>
      </c>
      <c r="C670" s="4" t="s">
        <v>1898</v>
      </c>
      <c r="D670" s="4" t="s">
        <v>25</v>
      </c>
      <c r="E670" s="4" t="s">
        <v>303</v>
      </c>
      <c r="F670" s="4" t="s">
        <v>27</v>
      </c>
      <c r="G670" s="4">
        <v>1</v>
      </c>
      <c r="H670" s="4">
        <v>1600</v>
      </c>
      <c r="I670" s="4" t="s">
        <v>1926</v>
      </c>
      <c r="J670" s="5"/>
    </row>
    <row r="671" ht="38.25" spans="1:10">
      <c r="A671" s="4" t="s">
        <v>1927</v>
      </c>
      <c r="B671" s="4" t="s">
        <v>1805</v>
      </c>
      <c r="C671" s="4" t="s">
        <v>1830</v>
      </c>
      <c r="D671" s="4" t="s">
        <v>58</v>
      </c>
      <c r="E671" s="4" t="s">
        <v>764</v>
      </c>
      <c r="F671" s="4" t="s">
        <v>37</v>
      </c>
      <c r="G671" s="4">
        <v>1</v>
      </c>
      <c r="H671" s="4">
        <v>15300</v>
      </c>
      <c r="I671" s="4" t="s">
        <v>1928</v>
      </c>
      <c r="J671" s="5"/>
    </row>
    <row r="672" ht="36" spans="1:10">
      <c r="A672" s="4" t="s">
        <v>1929</v>
      </c>
      <c r="B672" s="4" t="s">
        <v>1805</v>
      </c>
      <c r="C672" s="4" t="s">
        <v>1852</v>
      </c>
      <c r="D672" s="4" t="s">
        <v>58</v>
      </c>
      <c r="E672" s="4" t="s">
        <v>1930</v>
      </c>
      <c r="F672" s="4" t="s">
        <v>60</v>
      </c>
      <c r="G672" s="4">
        <v>1</v>
      </c>
      <c r="H672" s="4">
        <v>8200</v>
      </c>
      <c r="I672" s="4" t="s">
        <v>1931</v>
      </c>
      <c r="J672" s="5"/>
    </row>
    <row r="673" ht="36" spans="1:10">
      <c r="A673" s="4" t="s">
        <v>1929</v>
      </c>
      <c r="B673" s="4" t="s">
        <v>1805</v>
      </c>
      <c r="C673" s="4" t="s">
        <v>1852</v>
      </c>
      <c r="D673" s="4" t="s">
        <v>41</v>
      </c>
      <c r="E673" s="4" t="s">
        <v>42</v>
      </c>
      <c r="F673" s="4" t="s">
        <v>43</v>
      </c>
      <c r="G673" s="4">
        <v>1</v>
      </c>
      <c r="H673" s="4">
        <v>16300</v>
      </c>
      <c r="I673" s="4" t="s">
        <v>1932</v>
      </c>
      <c r="J673" s="5"/>
    </row>
    <row r="674" ht="38.25" spans="1:10">
      <c r="A674" s="4" t="s">
        <v>1933</v>
      </c>
      <c r="B674" s="4" t="s">
        <v>1805</v>
      </c>
      <c r="C674" s="4" t="s">
        <v>1852</v>
      </c>
      <c r="D674" s="4" t="s">
        <v>35</v>
      </c>
      <c r="E674" s="4" t="s">
        <v>1075</v>
      </c>
      <c r="F674" s="4" t="s">
        <v>37</v>
      </c>
      <c r="G674" s="4">
        <v>1</v>
      </c>
      <c r="H674" s="4">
        <v>26700</v>
      </c>
      <c r="I674" s="4" t="s">
        <v>1934</v>
      </c>
      <c r="J674" s="5"/>
    </row>
    <row r="675" ht="36" spans="1:10">
      <c r="A675" s="4" t="s">
        <v>1935</v>
      </c>
      <c r="B675" s="4" t="s">
        <v>1805</v>
      </c>
      <c r="C675" s="4" t="s">
        <v>1885</v>
      </c>
      <c r="D675" s="4" t="s">
        <v>21</v>
      </c>
      <c r="E675" s="4" t="s">
        <v>337</v>
      </c>
      <c r="F675" s="4" t="s">
        <v>27</v>
      </c>
      <c r="G675" s="4">
        <v>1</v>
      </c>
      <c r="H675" s="4">
        <v>1800</v>
      </c>
      <c r="I675" s="4" t="s">
        <v>1936</v>
      </c>
      <c r="J675" s="5"/>
    </row>
    <row r="676" ht="36" spans="1:10">
      <c r="A676" s="4" t="s">
        <v>1935</v>
      </c>
      <c r="B676" s="4" t="s">
        <v>1805</v>
      </c>
      <c r="C676" s="4" t="s">
        <v>1885</v>
      </c>
      <c r="D676" s="4" t="s">
        <v>25</v>
      </c>
      <c r="E676" s="4" t="s">
        <v>265</v>
      </c>
      <c r="F676" s="4" t="s">
        <v>27</v>
      </c>
      <c r="G676" s="4">
        <v>1</v>
      </c>
      <c r="H676" s="4">
        <v>1600</v>
      </c>
      <c r="I676" s="4" t="s">
        <v>1937</v>
      </c>
      <c r="J676" s="5"/>
    </row>
    <row r="677" ht="36" spans="1:10">
      <c r="A677" s="4" t="s">
        <v>1938</v>
      </c>
      <c r="B677" s="4" t="s">
        <v>1805</v>
      </c>
      <c r="C677" s="4" t="s">
        <v>1939</v>
      </c>
      <c r="D677" s="4" t="s">
        <v>58</v>
      </c>
      <c r="E677" s="4" t="s">
        <v>1230</v>
      </c>
      <c r="F677" s="4" t="s">
        <v>60</v>
      </c>
      <c r="G677" s="4">
        <v>1</v>
      </c>
      <c r="H677" s="4">
        <v>12000</v>
      </c>
      <c r="I677" s="4" t="s">
        <v>1940</v>
      </c>
      <c r="J677" s="5"/>
    </row>
    <row r="678" ht="36" spans="1:10">
      <c r="A678" s="4" t="s">
        <v>1938</v>
      </c>
      <c r="B678" s="4" t="s">
        <v>1805</v>
      </c>
      <c r="C678" s="4" t="s">
        <v>1939</v>
      </c>
      <c r="D678" s="4" t="s">
        <v>25</v>
      </c>
      <c r="E678" s="4" t="s">
        <v>766</v>
      </c>
      <c r="F678" s="4" t="s">
        <v>317</v>
      </c>
      <c r="G678" s="4">
        <v>1</v>
      </c>
      <c r="H678" s="4">
        <v>900</v>
      </c>
      <c r="I678" s="4" t="s">
        <v>1941</v>
      </c>
      <c r="J678" s="5"/>
    </row>
    <row r="679" ht="36" spans="1:10">
      <c r="A679" s="4" t="s">
        <v>1942</v>
      </c>
      <c r="B679" s="4" t="s">
        <v>1805</v>
      </c>
      <c r="C679" s="4" t="s">
        <v>1943</v>
      </c>
      <c r="D679" s="4" t="s">
        <v>21</v>
      </c>
      <c r="E679" s="4" t="s">
        <v>233</v>
      </c>
      <c r="F679" s="4" t="s">
        <v>166</v>
      </c>
      <c r="G679" s="4">
        <v>1</v>
      </c>
      <c r="H679" s="4">
        <v>1800</v>
      </c>
      <c r="I679" s="4" t="s">
        <v>1944</v>
      </c>
      <c r="J679" s="5"/>
    </row>
    <row r="680" ht="36" spans="1:10">
      <c r="A680" s="4" t="s">
        <v>1942</v>
      </c>
      <c r="B680" s="4" t="s">
        <v>1805</v>
      </c>
      <c r="C680" s="4" t="s">
        <v>1943</v>
      </c>
      <c r="D680" s="4" t="s">
        <v>13</v>
      </c>
      <c r="E680" s="4" t="s">
        <v>554</v>
      </c>
      <c r="F680" s="4" t="s">
        <v>48</v>
      </c>
      <c r="G680" s="4">
        <v>1</v>
      </c>
      <c r="H680" s="4">
        <v>2700</v>
      </c>
      <c r="I680" s="4" t="s">
        <v>1945</v>
      </c>
      <c r="J680" s="5"/>
    </row>
    <row r="681" ht="36" spans="1:10">
      <c r="A681" s="4" t="s">
        <v>1946</v>
      </c>
      <c r="B681" s="4" t="s">
        <v>1805</v>
      </c>
      <c r="C681" s="4" t="s">
        <v>1947</v>
      </c>
      <c r="D681" s="4" t="s">
        <v>13</v>
      </c>
      <c r="E681" s="4" t="s">
        <v>554</v>
      </c>
      <c r="F681" s="4" t="s">
        <v>888</v>
      </c>
      <c r="G681" s="4">
        <v>1</v>
      </c>
      <c r="H681" s="4">
        <v>2700</v>
      </c>
      <c r="I681" s="4" t="s">
        <v>1948</v>
      </c>
      <c r="J681" s="5"/>
    </row>
    <row r="682" ht="36" spans="1:10">
      <c r="A682" s="4" t="s">
        <v>1949</v>
      </c>
      <c r="B682" s="4" t="s">
        <v>1805</v>
      </c>
      <c r="C682" s="4" t="s">
        <v>1950</v>
      </c>
      <c r="D682" s="4" t="s">
        <v>1861</v>
      </c>
      <c r="E682" s="4" t="s">
        <v>1195</v>
      </c>
      <c r="F682" s="4" t="s">
        <v>102</v>
      </c>
      <c r="G682" s="4">
        <v>1</v>
      </c>
      <c r="H682" s="4">
        <v>3500</v>
      </c>
      <c r="I682" s="4" t="s">
        <v>1951</v>
      </c>
      <c r="J682" s="5"/>
    </row>
    <row r="683" ht="36" spans="1:10">
      <c r="A683" s="4" t="s">
        <v>1949</v>
      </c>
      <c r="B683" s="4" t="s">
        <v>1805</v>
      </c>
      <c r="C683" s="4" t="s">
        <v>1950</v>
      </c>
      <c r="D683" s="4" t="s">
        <v>17</v>
      </c>
      <c r="E683" s="4" t="s">
        <v>1952</v>
      </c>
      <c r="F683" s="4" t="s">
        <v>102</v>
      </c>
      <c r="G683" s="4">
        <v>1</v>
      </c>
      <c r="H683" s="4">
        <v>1400</v>
      </c>
      <c r="I683" s="4" t="s">
        <v>1953</v>
      </c>
      <c r="J683" s="5"/>
    </row>
    <row r="684" ht="36" spans="1:10">
      <c r="A684" s="4" t="s">
        <v>1949</v>
      </c>
      <c r="B684" s="4" t="s">
        <v>1805</v>
      </c>
      <c r="C684" s="4" t="s">
        <v>1950</v>
      </c>
      <c r="D684" s="4" t="s">
        <v>13</v>
      </c>
      <c r="E684" s="4" t="s">
        <v>719</v>
      </c>
      <c r="F684" s="4" t="s">
        <v>102</v>
      </c>
      <c r="G684" s="4">
        <v>1</v>
      </c>
      <c r="H684" s="4">
        <v>2700</v>
      </c>
      <c r="I684" s="4" t="s">
        <v>1954</v>
      </c>
      <c r="J684" s="5"/>
    </row>
    <row r="685" ht="36" spans="1:10">
      <c r="A685" s="4" t="s">
        <v>1955</v>
      </c>
      <c r="B685" s="4" t="s">
        <v>1805</v>
      </c>
      <c r="C685" s="4" t="s">
        <v>1833</v>
      </c>
      <c r="D685" s="4" t="s">
        <v>184</v>
      </c>
      <c r="E685" s="4" t="s">
        <v>1956</v>
      </c>
      <c r="F685" s="4" t="s">
        <v>102</v>
      </c>
      <c r="G685" s="4">
        <v>1</v>
      </c>
      <c r="H685" s="4">
        <v>1000</v>
      </c>
      <c r="I685" s="4" t="s">
        <v>1957</v>
      </c>
      <c r="J685" s="5"/>
    </row>
    <row r="686" ht="36" spans="1:10">
      <c r="A686" s="4" t="s">
        <v>1958</v>
      </c>
      <c r="B686" s="4" t="s">
        <v>1805</v>
      </c>
      <c r="C686" s="4" t="s">
        <v>1950</v>
      </c>
      <c r="D686" s="4" t="s">
        <v>1410</v>
      </c>
      <c r="E686" s="4" t="s">
        <v>1959</v>
      </c>
      <c r="F686" s="4" t="s">
        <v>102</v>
      </c>
      <c r="G686" s="4">
        <v>1</v>
      </c>
      <c r="H686" s="4">
        <v>2300</v>
      </c>
      <c r="I686" s="4" t="s">
        <v>1960</v>
      </c>
      <c r="J686" s="5"/>
    </row>
    <row r="687" ht="36" spans="1:10">
      <c r="A687" s="4" t="s">
        <v>1961</v>
      </c>
      <c r="B687" s="4" t="s">
        <v>1805</v>
      </c>
      <c r="C687" s="4" t="s">
        <v>1833</v>
      </c>
      <c r="D687" s="4" t="s">
        <v>17</v>
      </c>
      <c r="E687" s="4" t="s">
        <v>1834</v>
      </c>
      <c r="F687" s="4" t="s">
        <v>97</v>
      </c>
      <c r="G687" s="4">
        <v>1</v>
      </c>
      <c r="H687" s="4">
        <v>850</v>
      </c>
      <c r="I687" s="4" t="s">
        <v>1962</v>
      </c>
      <c r="J687" s="5"/>
    </row>
    <row r="688" ht="36.75" spans="1:10">
      <c r="A688" s="4" t="s">
        <v>1963</v>
      </c>
      <c r="B688" s="4" t="s">
        <v>1805</v>
      </c>
      <c r="C688" s="4" t="s">
        <v>1964</v>
      </c>
      <c r="D688" s="4" t="s">
        <v>21</v>
      </c>
      <c r="E688" s="4" t="s">
        <v>1904</v>
      </c>
      <c r="F688" s="4" t="s">
        <v>1849</v>
      </c>
      <c r="G688" s="4">
        <v>1</v>
      </c>
      <c r="H688" s="4">
        <v>1600</v>
      </c>
      <c r="I688" s="4" t="s">
        <v>1965</v>
      </c>
      <c r="J688" s="5"/>
    </row>
    <row r="689" ht="36" spans="1:10">
      <c r="A689" s="4" t="s">
        <v>1966</v>
      </c>
      <c r="B689" s="7" t="s">
        <v>1805</v>
      </c>
      <c r="C689" s="4" t="s">
        <v>1967</v>
      </c>
      <c r="D689" s="4" t="s">
        <v>420</v>
      </c>
      <c r="E689" s="4" t="s">
        <v>1834</v>
      </c>
      <c r="F689" s="4" t="s">
        <v>97</v>
      </c>
      <c r="G689" s="4">
        <v>1</v>
      </c>
      <c r="H689" s="4">
        <v>850</v>
      </c>
      <c r="I689" s="4" t="s">
        <v>1968</v>
      </c>
      <c r="J689" s="5"/>
    </row>
    <row r="690" ht="38.25" spans="1:10">
      <c r="A690" s="4" t="s">
        <v>1969</v>
      </c>
      <c r="B690" s="4" t="s">
        <v>1970</v>
      </c>
      <c r="C690" s="4" t="s">
        <v>1971</v>
      </c>
      <c r="D690" s="4" t="s">
        <v>58</v>
      </c>
      <c r="E690" s="4" t="s">
        <v>1972</v>
      </c>
      <c r="F690" s="4" t="s">
        <v>81</v>
      </c>
      <c r="G690" s="4">
        <v>1</v>
      </c>
      <c r="H690" s="4">
        <v>51200</v>
      </c>
      <c r="I690" s="4" t="s">
        <v>1973</v>
      </c>
      <c r="J690" s="5"/>
    </row>
    <row r="691" ht="36" spans="1:10">
      <c r="A691" s="4" t="s">
        <v>1974</v>
      </c>
      <c r="B691" s="4" t="s">
        <v>1970</v>
      </c>
      <c r="C691" s="4" t="s">
        <v>1975</v>
      </c>
      <c r="D691" s="4" t="s">
        <v>58</v>
      </c>
      <c r="E691" s="4" t="s">
        <v>892</v>
      </c>
      <c r="F691" s="4" t="s">
        <v>60</v>
      </c>
      <c r="G691" s="4">
        <v>1</v>
      </c>
      <c r="H691" s="4">
        <v>15300</v>
      </c>
      <c r="I691" s="4" t="s">
        <v>1976</v>
      </c>
      <c r="J691" s="5"/>
    </row>
    <row r="692" ht="36" spans="1:10">
      <c r="A692" s="4" t="s">
        <v>1977</v>
      </c>
      <c r="B692" s="4" t="s">
        <v>1970</v>
      </c>
      <c r="C692" s="4" t="s">
        <v>1978</v>
      </c>
      <c r="D692" s="4" t="s">
        <v>58</v>
      </c>
      <c r="E692" s="4" t="s">
        <v>892</v>
      </c>
      <c r="F692" s="4" t="s">
        <v>60</v>
      </c>
      <c r="G692" s="4">
        <v>1</v>
      </c>
      <c r="H692" s="4">
        <v>15300</v>
      </c>
      <c r="I692" s="4" t="s">
        <v>1979</v>
      </c>
      <c r="J692" s="5"/>
    </row>
    <row r="693" ht="36" spans="1:10">
      <c r="A693" s="4" t="s">
        <v>1980</v>
      </c>
      <c r="B693" s="4" t="s">
        <v>1970</v>
      </c>
      <c r="C693" s="4" t="s">
        <v>1981</v>
      </c>
      <c r="D693" s="4" t="s">
        <v>58</v>
      </c>
      <c r="E693" s="4" t="s">
        <v>440</v>
      </c>
      <c r="F693" s="4" t="s">
        <v>60</v>
      </c>
      <c r="G693" s="4">
        <v>1</v>
      </c>
      <c r="H693" s="4">
        <v>10900</v>
      </c>
      <c r="I693" s="4" t="s">
        <v>1982</v>
      </c>
      <c r="J693" s="5"/>
    </row>
    <row r="694" ht="36" spans="1:10">
      <c r="A694" s="4" t="s">
        <v>1983</v>
      </c>
      <c r="B694" s="4" t="s">
        <v>1970</v>
      </c>
      <c r="C694" s="4" t="s">
        <v>1984</v>
      </c>
      <c r="D694" s="4" t="s">
        <v>58</v>
      </c>
      <c r="E694" s="4" t="s">
        <v>431</v>
      </c>
      <c r="F694" s="4" t="s">
        <v>151</v>
      </c>
      <c r="G694" s="4">
        <v>1</v>
      </c>
      <c r="H694" s="4">
        <v>12000</v>
      </c>
      <c r="I694" s="4" t="s">
        <v>1985</v>
      </c>
      <c r="J694" s="5"/>
    </row>
    <row r="695" ht="36" spans="1:10">
      <c r="A695" s="4" t="s">
        <v>1986</v>
      </c>
      <c r="B695" s="4" t="s">
        <v>1970</v>
      </c>
      <c r="C695" s="4" t="s">
        <v>1987</v>
      </c>
      <c r="D695" s="4" t="s">
        <v>58</v>
      </c>
      <c r="E695" s="4" t="s">
        <v>431</v>
      </c>
      <c r="F695" s="4" t="s">
        <v>151</v>
      </c>
      <c r="G695" s="4">
        <v>1</v>
      </c>
      <c r="H695" s="4">
        <v>12000</v>
      </c>
      <c r="I695" s="4" t="s">
        <v>1988</v>
      </c>
      <c r="J695" s="5"/>
    </row>
    <row r="696" ht="36" spans="1:10">
      <c r="A696" s="4" t="s">
        <v>1989</v>
      </c>
      <c r="B696" s="4" t="s">
        <v>1970</v>
      </c>
      <c r="C696" s="4" t="s">
        <v>1990</v>
      </c>
      <c r="D696" s="4" t="s">
        <v>25</v>
      </c>
      <c r="E696" s="4" t="s">
        <v>191</v>
      </c>
      <c r="F696" s="4" t="s">
        <v>166</v>
      </c>
      <c r="G696" s="4">
        <v>1</v>
      </c>
      <c r="H696" s="4">
        <v>1600</v>
      </c>
      <c r="I696" s="4" t="s">
        <v>1991</v>
      </c>
      <c r="J696" s="5"/>
    </row>
    <row r="697" ht="36" spans="1:10">
      <c r="A697" s="4" t="s">
        <v>1989</v>
      </c>
      <c r="B697" s="4" t="s">
        <v>1970</v>
      </c>
      <c r="C697" s="4" t="s">
        <v>1990</v>
      </c>
      <c r="D697" s="4" t="s">
        <v>21</v>
      </c>
      <c r="E697" s="4" t="s">
        <v>233</v>
      </c>
      <c r="F697" s="4" t="s">
        <v>166</v>
      </c>
      <c r="G697" s="4">
        <v>1</v>
      </c>
      <c r="H697" s="4">
        <v>1800</v>
      </c>
      <c r="I697" s="4" t="s">
        <v>1992</v>
      </c>
      <c r="J697" s="5"/>
    </row>
    <row r="698" ht="36" spans="1:10">
      <c r="A698" s="4" t="s">
        <v>1974</v>
      </c>
      <c r="B698" s="4" t="s">
        <v>1970</v>
      </c>
      <c r="C698" s="4" t="s">
        <v>1975</v>
      </c>
      <c r="D698" s="4" t="s">
        <v>13</v>
      </c>
      <c r="E698" s="4" t="s">
        <v>1826</v>
      </c>
      <c r="F698" s="4" t="s">
        <v>15</v>
      </c>
      <c r="G698" s="4">
        <v>1</v>
      </c>
      <c r="H698" s="4">
        <v>2700</v>
      </c>
      <c r="I698" s="4" t="s">
        <v>1993</v>
      </c>
      <c r="J698" s="5"/>
    </row>
    <row r="699" ht="36" spans="1:10">
      <c r="A699" s="4" t="s">
        <v>1994</v>
      </c>
      <c r="B699" s="4" t="s">
        <v>1970</v>
      </c>
      <c r="C699" s="4" t="s">
        <v>1995</v>
      </c>
      <c r="D699" s="4" t="s">
        <v>58</v>
      </c>
      <c r="E699" s="4" t="s">
        <v>370</v>
      </c>
      <c r="F699" s="4" t="s">
        <v>60</v>
      </c>
      <c r="G699" s="4">
        <v>1</v>
      </c>
      <c r="H699" s="4">
        <v>24500</v>
      </c>
      <c r="I699" s="4" t="s">
        <v>1996</v>
      </c>
      <c r="J699" s="5"/>
    </row>
    <row r="700" ht="36" spans="1:10">
      <c r="A700" s="4" t="s">
        <v>1994</v>
      </c>
      <c r="B700" s="4" t="s">
        <v>1970</v>
      </c>
      <c r="C700" s="4" t="s">
        <v>1995</v>
      </c>
      <c r="D700" s="4" t="s">
        <v>25</v>
      </c>
      <c r="E700" s="4" t="s">
        <v>770</v>
      </c>
      <c r="F700" s="4" t="s">
        <v>166</v>
      </c>
      <c r="G700" s="4">
        <v>1</v>
      </c>
      <c r="H700" s="4">
        <v>1600</v>
      </c>
      <c r="I700" s="4" t="s">
        <v>1997</v>
      </c>
      <c r="J700" s="5"/>
    </row>
    <row r="701" ht="36" spans="1:10">
      <c r="A701" s="4" t="s">
        <v>1998</v>
      </c>
      <c r="B701" s="4" t="s">
        <v>1970</v>
      </c>
      <c r="C701" s="4" t="s">
        <v>1987</v>
      </c>
      <c r="D701" s="4" t="s">
        <v>13</v>
      </c>
      <c r="E701" s="4" t="s">
        <v>47</v>
      </c>
      <c r="F701" s="4" t="s">
        <v>48</v>
      </c>
      <c r="G701" s="4">
        <v>1</v>
      </c>
      <c r="H701" s="4">
        <v>3000</v>
      </c>
      <c r="I701" s="4" t="s">
        <v>1999</v>
      </c>
      <c r="J701" s="5"/>
    </row>
    <row r="702" ht="36" spans="1:10">
      <c r="A702" s="4" t="s">
        <v>2000</v>
      </c>
      <c r="B702" s="4" t="s">
        <v>1970</v>
      </c>
      <c r="C702" s="4" t="s">
        <v>2001</v>
      </c>
      <c r="D702" s="4" t="s">
        <v>13</v>
      </c>
      <c r="E702" s="4" t="s">
        <v>47</v>
      </c>
      <c r="F702" s="4" t="s">
        <v>48</v>
      </c>
      <c r="G702" s="4">
        <v>1</v>
      </c>
      <c r="H702" s="4">
        <v>3000</v>
      </c>
      <c r="I702" s="4" t="s">
        <v>2002</v>
      </c>
      <c r="J702" s="5"/>
    </row>
    <row r="703" ht="36" spans="1:10">
      <c r="A703" s="4" t="s">
        <v>2003</v>
      </c>
      <c r="B703" s="4" t="s">
        <v>1970</v>
      </c>
      <c r="C703" s="4" t="s">
        <v>2004</v>
      </c>
      <c r="D703" s="4" t="s">
        <v>380</v>
      </c>
      <c r="E703" s="4" t="s">
        <v>444</v>
      </c>
      <c r="F703" s="4" t="s">
        <v>445</v>
      </c>
      <c r="G703" s="4">
        <v>1</v>
      </c>
      <c r="H703" s="4">
        <v>7000</v>
      </c>
      <c r="I703" s="4" t="s">
        <v>2005</v>
      </c>
      <c r="J703" s="5"/>
    </row>
    <row r="704" ht="36" spans="1:10">
      <c r="A704" s="4" t="s">
        <v>2006</v>
      </c>
      <c r="B704" s="4" t="s">
        <v>1970</v>
      </c>
      <c r="C704" s="4" t="s">
        <v>2007</v>
      </c>
      <c r="D704" s="4" t="s">
        <v>380</v>
      </c>
      <c r="E704" s="4" t="s">
        <v>444</v>
      </c>
      <c r="F704" s="4" t="s">
        <v>445</v>
      </c>
      <c r="G704" s="4">
        <v>1</v>
      </c>
      <c r="H704" s="4">
        <v>7000</v>
      </c>
      <c r="I704" s="4" t="s">
        <v>2008</v>
      </c>
      <c r="J704" s="5"/>
    </row>
    <row r="705" ht="36" spans="1:10">
      <c r="A705" s="4" t="s">
        <v>2009</v>
      </c>
      <c r="B705" s="4" t="s">
        <v>1970</v>
      </c>
      <c r="C705" s="4" t="s">
        <v>2010</v>
      </c>
      <c r="D705" s="4" t="s">
        <v>380</v>
      </c>
      <c r="E705" s="4" t="s">
        <v>444</v>
      </c>
      <c r="F705" s="4" t="s">
        <v>445</v>
      </c>
      <c r="G705" s="4">
        <v>1</v>
      </c>
      <c r="H705" s="4">
        <v>7000</v>
      </c>
      <c r="I705" s="4" t="s">
        <v>2011</v>
      </c>
      <c r="J705" s="5"/>
    </row>
    <row r="706" ht="38.25" spans="1:10">
      <c r="A706" s="4" t="s">
        <v>2012</v>
      </c>
      <c r="B706" s="4" t="s">
        <v>1970</v>
      </c>
      <c r="C706" s="4" t="s">
        <v>2013</v>
      </c>
      <c r="D706" s="4" t="s">
        <v>58</v>
      </c>
      <c r="E706" s="4" t="s">
        <v>2014</v>
      </c>
      <c r="F706" s="4" t="s">
        <v>81</v>
      </c>
      <c r="G706" s="4">
        <v>1</v>
      </c>
      <c r="H706" s="4">
        <v>12000</v>
      </c>
      <c r="I706" s="4" t="s">
        <v>2015</v>
      </c>
      <c r="J706" s="5"/>
    </row>
    <row r="707" ht="36" spans="1:10">
      <c r="A707" s="4" t="s">
        <v>1994</v>
      </c>
      <c r="B707" s="4" t="s">
        <v>1970</v>
      </c>
      <c r="C707" s="4" t="s">
        <v>1995</v>
      </c>
      <c r="D707" s="4" t="s">
        <v>21</v>
      </c>
      <c r="E707" s="4" t="s">
        <v>465</v>
      </c>
      <c r="F707" s="4" t="s">
        <v>23</v>
      </c>
      <c r="G707" s="4">
        <v>1</v>
      </c>
      <c r="H707" s="4">
        <v>1600</v>
      </c>
      <c r="I707" s="4" t="s">
        <v>2016</v>
      </c>
      <c r="J707" s="5"/>
    </row>
    <row r="708" ht="36" spans="1:10">
      <c r="A708" s="4" t="s">
        <v>2017</v>
      </c>
      <c r="B708" s="4" t="s">
        <v>1970</v>
      </c>
      <c r="C708" s="4" t="s">
        <v>2018</v>
      </c>
      <c r="D708" s="4" t="s">
        <v>25</v>
      </c>
      <c r="E708" s="4" t="s">
        <v>342</v>
      </c>
      <c r="F708" s="4" t="s">
        <v>166</v>
      </c>
      <c r="G708" s="4">
        <v>1</v>
      </c>
      <c r="H708" s="4">
        <v>1600</v>
      </c>
      <c r="I708" s="4" t="s">
        <v>2019</v>
      </c>
      <c r="J708" s="5"/>
    </row>
    <row r="709" ht="36" spans="1:10">
      <c r="A709" s="4" t="s">
        <v>2020</v>
      </c>
      <c r="B709" s="4" t="s">
        <v>1970</v>
      </c>
      <c r="C709" s="4" t="s">
        <v>2021</v>
      </c>
      <c r="D709" s="4" t="s">
        <v>25</v>
      </c>
      <c r="E709" s="4" t="s">
        <v>342</v>
      </c>
      <c r="F709" s="4" t="s">
        <v>166</v>
      </c>
      <c r="G709" s="4">
        <v>1</v>
      </c>
      <c r="H709" s="4">
        <v>1600</v>
      </c>
      <c r="I709" s="4" t="s">
        <v>2022</v>
      </c>
      <c r="J709" s="5"/>
    </row>
    <row r="710" ht="36" spans="1:10">
      <c r="A710" s="4" t="s">
        <v>2020</v>
      </c>
      <c r="B710" s="4" t="s">
        <v>1970</v>
      </c>
      <c r="C710" s="4" t="s">
        <v>2021</v>
      </c>
      <c r="D710" s="4" t="s">
        <v>21</v>
      </c>
      <c r="E710" s="4" t="s">
        <v>233</v>
      </c>
      <c r="F710" s="4" t="s">
        <v>166</v>
      </c>
      <c r="G710" s="4">
        <v>1</v>
      </c>
      <c r="H710" s="4">
        <v>1800</v>
      </c>
      <c r="I710" s="4" t="s">
        <v>2023</v>
      </c>
      <c r="J710" s="5"/>
    </row>
    <row r="711" ht="36" spans="1:10">
      <c r="A711" s="4" t="s">
        <v>2024</v>
      </c>
      <c r="B711" s="4" t="s">
        <v>1970</v>
      </c>
      <c r="C711" s="4" t="s">
        <v>2025</v>
      </c>
      <c r="D711" s="4" t="s">
        <v>25</v>
      </c>
      <c r="E711" s="4" t="s">
        <v>342</v>
      </c>
      <c r="F711" s="4" t="s">
        <v>166</v>
      </c>
      <c r="G711" s="4">
        <v>1</v>
      </c>
      <c r="H711" s="4">
        <v>1600</v>
      </c>
      <c r="I711" s="4" t="s">
        <v>2026</v>
      </c>
      <c r="J711" s="5"/>
    </row>
    <row r="712" ht="36" spans="1:10">
      <c r="A712" s="4" t="s">
        <v>2027</v>
      </c>
      <c r="B712" s="4" t="s">
        <v>1970</v>
      </c>
      <c r="C712" s="4" t="s">
        <v>2028</v>
      </c>
      <c r="D712" s="4" t="s">
        <v>13</v>
      </c>
      <c r="E712" s="4" t="s">
        <v>1713</v>
      </c>
      <c r="F712" s="4" t="s">
        <v>1642</v>
      </c>
      <c r="G712" s="4">
        <v>1</v>
      </c>
      <c r="H712" s="4">
        <v>1000</v>
      </c>
      <c r="I712" s="4" t="s">
        <v>2029</v>
      </c>
      <c r="J712" s="5"/>
    </row>
    <row r="713" ht="36" spans="1:10">
      <c r="A713" s="4" t="s">
        <v>2030</v>
      </c>
      <c r="B713" s="4" t="s">
        <v>1970</v>
      </c>
      <c r="C713" s="4" t="s">
        <v>2031</v>
      </c>
      <c r="D713" s="4" t="s">
        <v>13</v>
      </c>
      <c r="E713" s="4" t="s">
        <v>249</v>
      </c>
      <c r="F713" s="4" t="s">
        <v>250</v>
      </c>
      <c r="G713" s="4">
        <v>1</v>
      </c>
      <c r="H713" s="4">
        <v>2700</v>
      </c>
      <c r="I713" s="4" t="s">
        <v>2032</v>
      </c>
      <c r="J713" s="5"/>
    </row>
    <row r="714" ht="36" spans="1:10">
      <c r="A714" s="4" t="s">
        <v>2033</v>
      </c>
      <c r="B714" s="4" t="s">
        <v>1970</v>
      </c>
      <c r="C714" s="4" t="s">
        <v>2034</v>
      </c>
      <c r="D714" s="4" t="s">
        <v>13</v>
      </c>
      <c r="E714" s="4" t="s">
        <v>249</v>
      </c>
      <c r="F714" s="4" t="s">
        <v>250</v>
      </c>
      <c r="G714" s="4">
        <v>1</v>
      </c>
      <c r="H714" s="4">
        <v>2700</v>
      </c>
      <c r="I714" s="4" t="s">
        <v>2035</v>
      </c>
      <c r="J714" s="5"/>
    </row>
    <row r="715" ht="36" spans="1:10">
      <c r="A715" s="4" t="s">
        <v>1986</v>
      </c>
      <c r="B715" s="4" t="s">
        <v>1970</v>
      </c>
      <c r="C715" s="4" t="s">
        <v>1987</v>
      </c>
      <c r="D715" s="4" t="s">
        <v>25</v>
      </c>
      <c r="E715" s="4" t="s">
        <v>433</v>
      </c>
      <c r="F715" s="4" t="s">
        <v>434</v>
      </c>
      <c r="G715" s="4">
        <v>1</v>
      </c>
      <c r="H715" s="4">
        <v>900</v>
      </c>
      <c r="I715" s="4" t="s">
        <v>2036</v>
      </c>
      <c r="J715" s="5"/>
    </row>
    <row r="716" ht="36" spans="1:10">
      <c r="A716" s="4" t="s">
        <v>1983</v>
      </c>
      <c r="B716" s="4" t="s">
        <v>1970</v>
      </c>
      <c r="C716" s="4" t="s">
        <v>1984</v>
      </c>
      <c r="D716" s="4" t="s">
        <v>25</v>
      </c>
      <c r="E716" s="4" t="s">
        <v>433</v>
      </c>
      <c r="F716" s="4" t="s">
        <v>317</v>
      </c>
      <c r="G716" s="4">
        <v>1</v>
      </c>
      <c r="H716" s="4">
        <v>900</v>
      </c>
      <c r="I716" s="4" t="s">
        <v>2037</v>
      </c>
      <c r="J716" s="5"/>
    </row>
    <row r="717" ht="36" spans="1:10">
      <c r="A717" s="4" t="s">
        <v>2038</v>
      </c>
      <c r="B717" s="4" t="s">
        <v>1970</v>
      </c>
      <c r="C717" s="4" t="s">
        <v>2039</v>
      </c>
      <c r="D717" s="4" t="s">
        <v>21</v>
      </c>
      <c r="E717" s="4" t="s">
        <v>2040</v>
      </c>
      <c r="F717" s="4" t="s">
        <v>317</v>
      </c>
      <c r="G717" s="4">
        <v>1</v>
      </c>
      <c r="H717" s="4">
        <v>1600</v>
      </c>
      <c r="I717" s="4" t="s">
        <v>2041</v>
      </c>
      <c r="J717" s="5"/>
    </row>
    <row r="718" ht="36" spans="1:10">
      <c r="A718" s="4" t="s">
        <v>2042</v>
      </c>
      <c r="B718" s="4" t="s">
        <v>1970</v>
      </c>
      <c r="C718" s="4" t="s">
        <v>2043</v>
      </c>
      <c r="D718" s="4" t="s">
        <v>21</v>
      </c>
      <c r="E718" s="4" t="s">
        <v>233</v>
      </c>
      <c r="F718" s="4" t="s">
        <v>166</v>
      </c>
      <c r="G718" s="4">
        <v>1</v>
      </c>
      <c r="H718" s="4">
        <v>1800</v>
      </c>
      <c r="I718" s="4" t="s">
        <v>2044</v>
      </c>
      <c r="J718" s="5"/>
    </row>
    <row r="719" ht="36" spans="1:10">
      <c r="A719" s="4" t="s">
        <v>2045</v>
      </c>
      <c r="B719" s="4" t="s">
        <v>1970</v>
      </c>
      <c r="C719" s="4" t="s">
        <v>2046</v>
      </c>
      <c r="D719" s="4" t="s">
        <v>25</v>
      </c>
      <c r="E719" s="4" t="s">
        <v>191</v>
      </c>
      <c r="F719" s="4" t="s">
        <v>166</v>
      </c>
      <c r="G719" s="4">
        <v>1</v>
      </c>
      <c r="H719" s="4">
        <v>1600</v>
      </c>
      <c r="I719" s="4" t="s">
        <v>2047</v>
      </c>
      <c r="J719" s="5"/>
    </row>
    <row r="720" ht="36" spans="1:10">
      <c r="A720" s="4" t="s">
        <v>2045</v>
      </c>
      <c r="B720" s="4" t="s">
        <v>1970</v>
      </c>
      <c r="C720" s="4" t="s">
        <v>2046</v>
      </c>
      <c r="D720" s="4" t="s">
        <v>21</v>
      </c>
      <c r="E720" s="4" t="s">
        <v>233</v>
      </c>
      <c r="F720" s="4" t="s">
        <v>166</v>
      </c>
      <c r="G720" s="4">
        <v>1</v>
      </c>
      <c r="H720" s="4">
        <v>1800</v>
      </c>
      <c r="I720" s="4" t="s">
        <v>2048</v>
      </c>
      <c r="J720" s="5"/>
    </row>
    <row r="721" ht="36" spans="1:10">
      <c r="A721" s="4" t="s">
        <v>1980</v>
      </c>
      <c r="B721" s="4" t="s">
        <v>1970</v>
      </c>
      <c r="C721" s="4" t="s">
        <v>1981</v>
      </c>
      <c r="D721" s="4" t="s">
        <v>25</v>
      </c>
      <c r="E721" s="4" t="s">
        <v>766</v>
      </c>
      <c r="F721" s="4" t="s">
        <v>317</v>
      </c>
      <c r="G721" s="4">
        <v>1</v>
      </c>
      <c r="H721" s="4">
        <v>900</v>
      </c>
      <c r="I721" s="4" t="s">
        <v>2049</v>
      </c>
      <c r="J721" s="5"/>
    </row>
    <row r="722" ht="36" spans="1:10">
      <c r="A722" s="4" t="s">
        <v>2050</v>
      </c>
      <c r="B722" s="4" t="s">
        <v>1970</v>
      </c>
      <c r="C722" s="4" t="s">
        <v>2031</v>
      </c>
      <c r="D722" s="4" t="s">
        <v>25</v>
      </c>
      <c r="E722" s="4" t="s">
        <v>229</v>
      </c>
      <c r="F722" s="4" t="s">
        <v>23</v>
      </c>
      <c r="G722" s="4">
        <v>1</v>
      </c>
      <c r="H722" s="4">
        <v>1600</v>
      </c>
      <c r="I722" s="4" t="s">
        <v>2051</v>
      </c>
      <c r="J722" s="5"/>
    </row>
    <row r="723" ht="36" spans="1:10">
      <c r="A723" s="4" t="s">
        <v>2050</v>
      </c>
      <c r="B723" s="4" t="s">
        <v>1970</v>
      </c>
      <c r="C723" s="4" t="s">
        <v>2031</v>
      </c>
      <c r="D723" s="4" t="s">
        <v>21</v>
      </c>
      <c r="E723" s="4" t="s">
        <v>280</v>
      </c>
      <c r="F723" s="4" t="s">
        <v>23</v>
      </c>
      <c r="G723" s="4">
        <v>1</v>
      </c>
      <c r="H723" s="4">
        <v>1800</v>
      </c>
      <c r="I723" s="4" t="s">
        <v>2052</v>
      </c>
      <c r="J723" s="5"/>
    </row>
    <row r="724" ht="36" spans="1:10">
      <c r="A724" s="4" t="s">
        <v>2053</v>
      </c>
      <c r="B724" s="4" t="s">
        <v>1970</v>
      </c>
      <c r="C724" s="4" t="s">
        <v>1975</v>
      </c>
      <c r="D724" s="4" t="s">
        <v>21</v>
      </c>
      <c r="E724" s="4" t="s">
        <v>233</v>
      </c>
      <c r="F724" s="4" t="s">
        <v>166</v>
      </c>
      <c r="G724" s="4">
        <v>1</v>
      </c>
      <c r="H724" s="4">
        <v>1800</v>
      </c>
      <c r="I724" s="4" t="s">
        <v>2054</v>
      </c>
      <c r="J724" s="5"/>
    </row>
    <row r="725" ht="36" spans="1:10">
      <c r="A725" s="4" t="s">
        <v>2055</v>
      </c>
      <c r="B725" s="4" t="s">
        <v>1970</v>
      </c>
      <c r="C725" s="4" t="s">
        <v>2056</v>
      </c>
      <c r="D725" s="4" t="s">
        <v>13</v>
      </c>
      <c r="E725" s="4" t="s">
        <v>101</v>
      </c>
      <c r="F725" s="4" t="s">
        <v>102</v>
      </c>
      <c r="G725" s="4">
        <v>1</v>
      </c>
      <c r="H725" s="4">
        <v>3000</v>
      </c>
      <c r="I725" s="4" t="s">
        <v>2057</v>
      </c>
      <c r="J725" s="5"/>
    </row>
    <row r="726" ht="36" spans="1:10">
      <c r="A726" s="4" t="s">
        <v>2058</v>
      </c>
      <c r="B726" s="4" t="s">
        <v>1970</v>
      </c>
      <c r="C726" s="4" t="s">
        <v>2059</v>
      </c>
      <c r="D726" s="4" t="s">
        <v>21</v>
      </c>
      <c r="E726" s="4" t="s">
        <v>96</v>
      </c>
      <c r="F726" s="4" t="s">
        <v>97</v>
      </c>
      <c r="G726" s="4">
        <v>1</v>
      </c>
      <c r="H726" s="4">
        <v>1800</v>
      </c>
      <c r="I726" s="4" t="s">
        <v>2060</v>
      </c>
      <c r="J726" s="5"/>
    </row>
    <row r="727" ht="36" spans="1:10">
      <c r="A727" s="4" t="s">
        <v>2058</v>
      </c>
      <c r="B727" s="4" t="s">
        <v>1970</v>
      </c>
      <c r="C727" s="4" t="s">
        <v>2059</v>
      </c>
      <c r="D727" s="4" t="s">
        <v>25</v>
      </c>
      <c r="E727" s="4" t="s">
        <v>1596</v>
      </c>
      <c r="F727" s="4" t="s">
        <v>102</v>
      </c>
      <c r="G727" s="4">
        <v>1</v>
      </c>
      <c r="H727" s="4">
        <v>1600</v>
      </c>
      <c r="I727" s="4" t="s">
        <v>2061</v>
      </c>
      <c r="J727" s="5"/>
    </row>
    <row r="728" ht="36" spans="1:10">
      <c r="A728" s="4" t="s">
        <v>2062</v>
      </c>
      <c r="B728" s="4" t="s">
        <v>1970</v>
      </c>
      <c r="C728" s="4" t="s">
        <v>2063</v>
      </c>
      <c r="D728" s="4" t="s">
        <v>420</v>
      </c>
      <c r="E728" s="4" t="s">
        <v>421</v>
      </c>
      <c r="F728" s="4" t="s">
        <v>102</v>
      </c>
      <c r="G728" s="4">
        <v>1</v>
      </c>
      <c r="H728" s="4">
        <v>1400</v>
      </c>
      <c r="I728" s="4" t="s">
        <v>2064</v>
      </c>
      <c r="J728" s="5"/>
    </row>
    <row r="729" ht="36" spans="1:10">
      <c r="A729" s="4" t="s">
        <v>2065</v>
      </c>
      <c r="B729" s="4" t="s">
        <v>1970</v>
      </c>
      <c r="C729" s="4" t="s">
        <v>2066</v>
      </c>
      <c r="D729" s="4" t="s">
        <v>21</v>
      </c>
      <c r="E729" s="4" t="s">
        <v>96</v>
      </c>
      <c r="F729" s="4" t="s">
        <v>97</v>
      </c>
      <c r="G729" s="4">
        <v>1</v>
      </c>
      <c r="H729" s="4">
        <v>1800</v>
      </c>
      <c r="I729" s="4" t="s">
        <v>2067</v>
      </c>
      <c r="J729" s="5"/>
    </row>
    <row r="730" ht="36" spans="1:10">
      <c r="A730" s="4" t="s">
        <v>2027</v>
      </c>
      <c r="B730" s="4" t="s">
        <v>1970</v>
      </c>
      <c r="C730" s="4" t="s">
        <v>2028</v>
      </c>
      <c r="D730" s="4" t="s">
        <v>25</v>
      </c>
      <c r="E730" s="4" t="s">
        <v>433</v>
      </c>
      <c r="F730" s="4" t="s">
        <v>23</v>
      </c>
      <c r="G730" s="4">
        <v>1</v>
      </c>
      <c r="H730" s="4">
        <v>900</v>
      </c>
      <c r="I730" s="4" t="s">
        <v>2068</v>
      </c>
      <c r="J730" s="5"/>
    </row>
    <row r="731" ht="36" spans="1:10">
      <c r="A731" s="4" t="s">
        <v>2069</v>
      </c>
      <c r="B731" s="4" t="s">
        <v>1970</v>
      </c>
      <c r="C731" s="4" t="s">
        <v>2070</v>
      </c>
      <c r="D731" s="4" t="s">
        <v>25</v>
      </c>
      <c r="E731" s="4" t="s">
        <v>433</v>
      </c>
      <c r="F731" s="4" t="s">
        <v>434</v>
      </c>
      <c r="G731" s="4">
        <v>1</v>
      </c>
      <c r="H731" s="4">
        <v>900</v>
      </c>
      <c r="I731" s="4" t="s">
        <v>2071</v>
      </c>
      <c r="J731" s="5"/>
    </row>
    <row r="732" ht="36" spans="1:10">
      <c r="A732" s="4" t="s">
        <v>2072</v>
      </c>
      <c r="B732" s="4" t="s">
        <v>1970</v>
      </c>
      <c r="C732" s="4" t="s">
        <v>2056</v>
      </c>
      <c r="D732" s="4" t="s">
        <v>25</v>
      </c>
      <c r="E732" s="4" t="s">
        <v>433</v>
      </c>
      <c r="F732" s="4" t="s">
        <v>317</v>
      </c>
      <c r="G732" s="4">
        <v>1</v>
      </c>
      <c r="H732" s="4">
        <v>900</v>
      </c>
      <c r="I732" s="4" t="s">
        <v>2073</v>
      </c>
      <c r="J732" s="5"/>
    </row>
    <row r="733" ht="38.25" spans="1:10">
      <c r="A733" s="4" t="s">
        <v>2006</v>
      </c>
      <c r="B733" s="4" t="s">
        <v>1970</v>
      </c>
      <c r="C733" s="4" t="s">
        <v>2007</v>
      </c>
      <c r="D733" s="4" t="s">
        <v>288</v>
      </c>
      <c r="E733" s="4" t="s">
        <v>839</v>
      </c>
      <c r="F733" s="4" t="s">
        <v>81</v>
      </c>
      <c r="G733" s="4">
        <v>1</v>
      </c>
      <c r="H733" s="4">
        <v>34600</v>
      </c>
      <c r="I733" s="4" t="s">
        <v>2074</v>
      </c>
      <c r="J733" s="5"/>
    </row>
    <row r="734" ht="36" spans="1:10">
      <c r="A734" s="4" t="s">
        <v>2075</v>
      </c>
      <c r="B734" s="4" t="s">
        <v>1970</v>
      </c>
      <c r="C734" s="4" t="s">
        <v>2076</v>
      </c>
      <c r="D734" s="4" t="s">
        <v>58</v>
      </c>
      <c r="E734" s="4" t="s">
        <v>2077</v>
      </c>
      <c r="F734" s="4" t="s">
        <v>2078</v>
      </c>
      <c r="G734" s="4">
        <v>1</v>
      </c>
      <c r="H734" s="4">
        <v>45700</v>
      </c>
      <c r="I734" s="4" t="s">
        <v>2079</v>
      </c>
      <c r="J734" s="5"/>
    </row>
    <row r="735" ht="36" spans="1:10">
      <c r="A735" s="4" t="s">
        <v>2027</v>
      </c>
      <c r="B735" s="4" t="s">
        <v>1970</v>
      </c>
      <c r="C735" s="4" t="s">
        <v>2028</v>
      </c>
      <c r="D735" s="4" t="s">
        <v>58</v>
      </c>
      <c r="E735" s="4" t="s">
        <v>2080</v>
      </c>
      <c r="F735" s="4" t="s">
        <v>500</v>
      </c>
      <c r="G735" s="4">
        <v>1</v>
      </c>
      <c r="H735" s="4">
        <v>8200</v>
      </c>
      <c r="I735" s="4" t="s">
        <v>2081</v>
      </c>
      <c r="J735" s="5"/>
    </row>
    <row r="736" ht="36" spans="1:10">
      <c r="A736" s="4" t="s">
        <v>2075</v>
      </c>
      <c r="B736" s="4" t="s">
        <v>1970</v>
      </c>
      <c r="C736" s="4" t="s">
        <v>2076</v>
      </c>
      <c r="D736" s="4" t="s">
        <v>21</v>
      </c>
      <c r="E736" s="4" t="s">
        <v>96</v>
      </c>
      <c r="F736" s="4" t="s">
        <v>97</v>
      </c>
      <c r="G736" s="4">
        <v>1</v>
      </c>
      <c r="H736" s="4">
        <v>1800</v>
      </c>
      <c r="I736" s="4" t="s">
        <v>2082</v>
      </c>
      <c r="J736" s="5"/>
    </row>
    <row r="737" ht="36" spans="1:10">
      <c r="A737" s="4" t="s">
        <v>2075</v>
      </c>
      <c r="B737" s="4" t="s">
        <v>1970</v>
      </c>
      <c r="C737" s="4" t="s">
        <v>2076</v>
      </c>
      <c r="D737" s="4" t="s">
        <v>420</v>
      </c>
      <c r="E737" s="4" t="s">
        <v>1952</v>
      </c>
      <c r="F737" s="4" t="s">
        <v>102</v>
      </c>
      <c r="G737" s="4">
        <v>1</v>
      </c>
      <c r="H737" s="4">
        <v>1400</v>
      </c>
      <c r="I737" s="4" t="s">
        <v>2083</v>
      </c>
      <c r="J737" s="5"/>
    </row>
    <row r="738" ht="36" spans="1:10">
      <c r="A738" s="4" t="s">
        <v>2075</v>
      </c>
      <c r="B738" s="4" t="s">
        <v>1970</v>
      </c>
      <c r="C738" s="4" t="s">
        <v>2076</v>
      </c>
      <c r="D738" s="4" t="s">
        <v>25</v>
      </c>
      <c r="E738" s="4" t="s">
        <v>1596</v>
      </c>
      <c r="F738" s="4" t="s">
        <v>102</v>
      </c>
      <c r="G738" s="4">
        <v>1</v>
      </c>
      <c r="H738" s="4">
        <v>1600</v>
      </c>
      <c r="I738" s="4" t="s">
        <v>2084</v>
      </c>
      <c r="J738" s="5"/>
    </row>
    <row r="739" ht="36" spans="1:10">
      <c r="A739" s="4" t="s">
        <v>2085</v>
      </c>
      <c r="B739" s="4" t="s">
        <v>1970</v>
      </c>
      <c r="C739" s="4" t="s">
        <v>2086</v>
      </c>
      <c r="D739" s="4" t="s">
        <v>25</v>
      </c>
      <c r="E739" s="4" t="s">
        <v>1596</v>
      </c>
      <c r="F739" s="4" t="s">
        <v>102</v>
      </c>
      <c r="G739" s="4">
        <v>1</v>
      </c>
      <c r="H739" s="4">
        <v>1600</v>
      </c>
      <c r="I739" s="4" t="s">
        <v>2087</v>
      </c>
      <c r="J739" s="5"/>
    </row>
    <row r="740" ht="36" spans="1:10">
      <c r="A740" s="4" t="s">
        <v>2085</v>
      </c>
      <c r="B740" s="4" t="s">
        <v>1970</v>
      </c>
      <c r="C740" s="4" t="s">
        <v>2086</v>
      </c>
      <c r="D740" s="4" t="s">
        <v>21</v>
      </c>
      <c r="E740" s="4" t="s">
        <v>96</v>
      </c>
      <c r="F740" s="4" t="s">
        <v>97</v>
      </c>
      <c r="G740" s="4">
        <v>1</v>
      </c>
      <c r="H740" s="4">
        <v>1800</v>
      </c>
      <c r="I740" s="4" t="s">
        <v>2088</v>
      </c>
      <c r="J740" s="5"/>
    </row>
    <row r="741" ht="36" spans="1:10">
      <c r="A741" s="4" t="s">
        <v>2089</v>
      </c>
      <c r="B741" s="4" t="s">
        <v>1970</v>
      </c>
      <c r="C741" s="4" t="s">
        <v>2059</v>
      </c>
      <c r="D741" s="4" t="s">
        <v>25</v>
      </c>
      <c r="E741" s="4" t="s">
        <v>1596</v>
      </c>
      <c r="F741" s="4" t="s">
        <v>102</v>
      </c>
      <c r="G741" s="4">
        <v>1</v>
      </c>
      <c r="H741" s="4">
        <v>1600</v>
      </c>
      <c r="I741" s="4" t="s">
        <v>2090</v>
      </c>
      <c r="J741" s="5"/>
    </row>
    <row r="742" ht="36" spans="1:10">
      <c r="A742" s="4" t="s">
        <v>2089</v>
      </c>
      <c r="B742" s="4" t="s">
        <v>1970</v>
      </c>
      <c r="C742" s="4" t="s">
        <v>2059</v>
      </c>
      <c r="D742" s="4" t="s">
        <v>21</v>
      </c>
      <c r="E742" s="4" t="s">
        <v>479</v>
      </c>
      <c r="F742" s="4" t="s">
        <v>97</v>
      </c>
      <c r="G742" s="4">
        <v>1</v>
      </c>
      <c r="H742" s="4">
        <v>1600</v>
      </c>
      <c r="I742" s="4" t="s">
        <v>2091</v>
      </c>
      <c r="J742" s="5"/>
    </row>
    <row r="743" ht="36" spans="1:10">
      <c r="A743" s="4" t="s">
        <v>2092</v>
      </c>
      <c r="B743" s="4" t="s">
        <v>1970</v>
      </c>
      <c r="C743" s="4" t="s">
        <v>2093</v>
      </c>
      <c r="D743" s="4" t="s">
        <v>58</v>
      </c>
      <c r="E743" s="4" t="s">
        <v>749</v>
      </c>
      <c r="F743" s="4" t="s">
        <v>750</v>
      </c>
      <c r="G743" s="4">
        <v>1</v>
      </c>
      <c r="H743" s="4">
        <v>15300</v>
      </c>
      <c r="I743" s="4" t="s">
        <v>2094</v>
      </c>
      <c r="J743" s="5"/>
    </row>
    <row r="744" ht="38.25" spans="1:10">
      <c r="A744" s="4" t="s">
        <v>2095</v>
      </c>
      <c r="B744" s="4" t="s">
        <v>1970</v>
      </c>
      <c r="C744" s="4" t="s">
        <v>1990</v>
      </c>
      <c r="D744" s="4" t="s">
        <v>288</v>
      </c>
      <c r="E744" s="4" t="s">
        <v>51</v>
      </c>
      <c r="F744" s="4" t="s">
        <v>37</v>
      </c>
      <c r="G744" s="4">
        <v>1</v>
      </c>
      <c r="H744" s="4">
        <v>34600</v>
      </c>
      <c r="I744" s="4" t="s">
        <v>2096</v>
      </c>
      <c r="J744" s="5"/>
    </row>
    <row r="745" ht="36" spans="1:10">
      <c r="A745" s="4" t="s">
        <v>2097</v>
      </c>
      <c r="B745" s="4" t="s">
        <v>1970</v>
      </c>
      <c r="C745" s="4" t="s">
        <v>2007</v>
      </c>
      <c r="D745" s="4" t="s">
        <v>25</v>
      </c>
      <c r="E745" s="4" t="s">
        <v>303</v>
      </c>
      <c r="F745" s="4" t="s">
        <v>27</v>
      </c>
      <c r="G745" s="4">
        <v>1</v>
      </c>
      <c r="H745" s="4">
        <v>1600</v>
      </c>
      <c r="I745" s="4" t="s">
        <v>2098</v>
      </c>
      <c r="J745" s="5"/>
    </row>
    <row r="746" ht="36" spans="1:10">
      <c r="A746" s="4" t="s">
        <v>2099</v>
      </c>
      <c r="B746" s="4" t="s">
        <v>1970</v>
      </c>
      <c r="C746" s="4" t="s">
        <v>2100</v>
      </c>
      <c r="D746" s="4" t="s">
        <v>58</v>
      </c>
      <c r="E746" s="4" t="s">
        <v>898</v>
      </c>
      <c r="F746" s="4" t="s">
        <v>500</v>
      </c>
      <c r="G746" s="4">
        <v>1</v>
      </c>
      <c r="H746" s="4">
        <v>15300</v>
      </c>
      <c r="I746" s="4" t="s">
        <v>2101</v>
      </c>
      <c r="J746" s="5"/>
    </row>
    <row r="747" ht="36" spans="1:10">
      <c r="A747" s="4" t="s">
        <v>2102</v>
      </c>
      <c r="B747" s="4" t="s">
        <v>1970</v>
      </c>
      <c r="C747" s="4" t="s">
        <v>2103</v>
      </c>
      <c r="D747" s="4" t="s">
        <v>25</v>
      </c>
      <c r="E747" s="4" t="s">
        <v>821</v>
      </c>
      <c r="F747" s="4" t="s">
        <v>27</v>
      </c>
      <c r="G747" s="4">
        <v>1</v>
      </c>
      <c r="H747" s="4">
        <v>1600</v>
      </c>
      <c r="I747" s="4" t="s">
        <v>2104</v>
      </c>
      <c r="J747" s="5"/>
    </row>
    <row r="748" ht="36" spans="1:10">
      <c r="A748" s="4" t="s">
        <v>1969</v>
      </c>
      <c r="B748" s="4" t="s">
        <v>1970</v>
      </c>
      <c r="C748" s="4" t="s">
        <v>1971</v>
      </c>
      <c r="D748" s="4" t="s">
        <v>425</v>
      </c>
      <c r="E748" s="4" t="s">
        <v>1636</v>
      </c>
      <c r="F748" s="4" t="s">
        <v>1637</v>
      </c>
      <c r="G748" s="4">
        <v>1</v>
      </c>
      <c r="H748" s="4">
        <v>53500</v>
      </c>
      <c r="I748" s="4" t="s">
        <v>2105</v>
      </c>
      <c r="J748" s="5"/>
    </row>
    <row r="749" ht="36" spans="1:10">
      <c r="A749" s="4" t="s">
        <v>2017</v>
      </c>
      <c r="B749" s="4" t="s">
        <v>1970</v>
      </c>
      <c r="C749" s="4" t="s">
        <v>2018</v>
      </c>
      <c r="D749" s="4" t="s">
        <v>21</v>
      </c>
      <c r="E749" s="4" t="s">
        <v>337</v>
      </c>
      <c r="F749" s="4" t="s">
        <v>27</v>
      </c>
      <c r="G749" s="4">
        <v>1</v>
      </c>
      <c r="H749" s="4">
        <v>1800</v>
      </c>
      <c r="I749" s="4" t="s">
        <v>2106</v>
      </c>
      <c r="J749" s="5"/>
    </row>
    <row r="750" ht="36" spans="1:10">
      <c r="A750" s="4" t="s">
        <v>2107</v>
      </c>
      <c r="B750" s="4" t="s">
        <v>1970</v>
      </c>
      <c r="C750" s="4" t="s">
        <v>2108</v>
      </c>
      <c r="D750" s="4" t="s">
        <v>35</v>
      </c>
      <c r="E750" s="4" t="s">
        <v>154</v>
      </c>
      <c r="F750" s="4" t="s">
        <v>155</v>
      </c>
      <c r="G750" s="4">
        <v>1</v>
      </c>
      <c r="H750" s="4">
        <v>34600</v>
      </c>
      <c r="I750" s="4" t="s">
        <v>2109</v>
      </c>
      <c r="J750" s="5"/>
    </row>
    <row r="751" ht="36" spans="1:10">
      <c r="A751" s="4" t="s">
        <v>2038</v>
      </c>
      <c r="B751" s="4" t="s">
        <v>1970</v>
      </c>
      <c r="C751" s="4" t="s">
        <v>2039</v>
      </c>
      <c r="D751" s="4" t="s">
        <v>25</v>
      </c>
      <c r="E751" s="4" t="s">
        <v>821</v>
      </c>
      <c r="F751" s="4" t="s">
        <v>27</v>
      </c>
      <c r="G751" s="4">
        <v>1</v>
      </c>
      <c r="H751" s="4">
        <v>1600</v>
      </c>
      <c r="I751" s="4" t="s">
        <v>2110</v>
      </c>
      <c r="J751" s="5"/>
    </row>
    <row r="752" ht="36" spans="1:10">
      <c r="A752" s="4" t="s">
        <v>2111</v>
      </c>
      <c r="B752" s="4" t="s">
        <v>1970</v>
      </c>
      <c r="C752" s="4" t="s">
        <v>2112</v>
      </c>
      <c r="D752" s="4" t="s">
        <v>35</v>
      </c>
      <c r="E752" s="4" t="s">
        <v>154</v>
      </c>
      <c r="F752" s="4" t="s">
        <v>155</v>
      </c>
      <c r="G752" s="4">
        <v>1</v>
      </c>
      <c r="H752" s="4">
        <v>34600</v>
      </c>
      <c r="I752" s="4" t="s">
        <v>2113</v>
      </c>
      <c r="J752" s="5"/>
    </row>
    <row r="753" ht="36" spans="1:10">
      <c r="A753" s="4" t="s">
        <v>2092</v>
      </c>
      <c r="B753" s="4" t="s">
        <v>1970</v>
      </c>
      <c r="C753" s="4" t="s">
        <v>2093</v>
      </c>
      <c r="D753" s="4" t="s">
        <v>25</v>
      </c>
      <c r="E753" s="4" t="s">
        <v>766</v>
      </c>
      <c r="F753" s="4" t="s">
        <v>317</v>
      </c>
      <c r="G753" s="4">
        <v>1</v>
      </c>
      <c r="H753" s="4">
        <v>900</v>
      </c>
      <c r="I753" s="4" t="s">
        <v>2114</v>
      </c>
      <c r="J753" s="5"/>
    </row>
    <row r="754" ht="36" spans="1:10">
      <c r="A754" s="4" t="s">
        <v>2115</v>
      </c>
      <c r="B754" s="4" t="s">
        <v>1970</v>
      </c>
      <c r="C754" s="4" t="s">
        <v>2093</v>
      </c>
      <c r="D754" s="4" t="s">
        <v>58</v>
      </c>
      <c r="E754" s="4" t="s">
        <v>2116</v>
      </c>
      <c r="F754" s="4" t="s">
        <v>2117</v>
      </c>
      <c r="G754" s="4">
        <v>1</v>
      </c>
      <c r="H754" s="4">
        <v>38800</v>
      </c>
      <c r="I754" s="4" t="s">
        <v>2118</v>
      </c>
      <c r="J754" s="5"/>
    </row>
    <row r="755" ht="36" spans="1:10">
      <c r="A755" s="4" t="s">
        <v>2115</v>
      </c>
      <c r="B755" s="4" t="s">
        <v>1970</v>
      </c>
      <c r="C755" s="4" t="s">
        <v>2093</v>
      </c>
      <c r="D755" s="4" t="s">
        <v>25</v>
      </c>
      <c r="E755" s="4" t="s">
        <v>191</v>
      </c>
      <c r="F755" s="4" t="s">
        <v>166</v>
      </c>
      <c r="G755" s="4">
        <v>1</v>
      </c>
      <c r="H755" s="4">
        <v>1600</v>
      </c>
      <c r="I755" s="4" t="s">
        <v>2119</v>
      </c>
      <c r="J755" s="5"/>
    </row>
    <row r="756" ht="36" spans="1:10">
      <c r="A756" s="4" t="s">
        <v>1998</v>
      </c>
      <c r="B756" s="4" t="s">
        <v>1970</v>
      </c>
      <c r="C756" s="4" t="s">
        <v>1987</v>
      </c>
      <c r="D756" s="4" t="s">
        <v>25</v>
      </c>
      <c r="E756" s="4" t="s">
        <v>1596</v>
      </c>
      <c r="F756" s="4" t="s">
        <v>240</v>
      </c>
      <c r="G756" s="4">
        <v>1</v>
      </c>
      <c r="H756" s="4">
        <v>1600</v>
      </c>
      <c r="I756" s="4" t="s">
        <v>2120</v>
      </c>
      <c r="J756" s="5"/>
    </row>
    <row r="757" ht="38.25" spans="1:10">
      <c r="A757" s="4" t="s">
        <v>2121</v>
      </c>
      <c r="B757" s="4" t="s">
        <v>1970</v>
      </c>
      <c r="C757" s="4" t="s">
        <v>2122</v>
      </c>
      <c r="D757" s="4" t="s">
        <v>35</v>
      </c>
      <c r="E757" s="4" t="s">
        <v>51</v>
      </c>
      <c r="F757" s="4" t="s">
        <v>37</v>
      </c>
      <c r="G757" s="4">
        <v>1</v>
      </c>
      <c r="H757" s="4">
        <v>34600</v>
      </c>
      <c r="I757" s="4" t="s">
        <v>2123</v>
      </c>
      <c r="J757" s="5"/>
    </row>
    <row r="758" ht="36" spans="1:10">
      <c r="A758" s="4" t="s">
        <v>2124</v>
      </c>
      <c r="B758" s="4" t="s">
        <v>1970</v>
      </c>
      <c r="C758" s="4" t="s">
        <v>2125</v>
      </c>
      <c r="D758" s="4" t="s">
        <v>58</v>
      </c>
      <c r="E758" s="4" t="s">
        <v>1221</v>
      </c>
      <c r="F758" s="4" t="s">
        <v>60</v>
      </c>
      <c r="G758" s="4">
        <v>1</v>
      </c>
      <c r="H758" s="4">
        <v>24500</v>
      </c>
      <c r="I758" s="4" t="s">
        <v>2126</v>
      </c>
      <c r="J758" s="5"/>
    </row>
    <row r="759" ht="36" spans="1:10">
      <c r="A759" s="4" t="s">
        <v>2124</v>
      </c>
      <c r="B759" s="4" t="s">
        <v>1970</v>
      </c>
      <c r="C759" s="4" t="s">
        <v>2125</v>
      </c>
      <c r="D759" s="4" t="s">
        <v>25</v>
      </c>
      <c r="E759" s="4" t="s">
        <v>1272</v>
      </c>
      <c r="F759" s="4" t="s">
        <v>317</v>
      </c>
      <c r="G759" s="4">
        <v>1</v>
      </c>
      <c r="H759" s="4">
        <v>1600</v>
      </c>
      <c r="I759" s="4" t="s">
        <v>2127</v>
      </c>
      <c r="J759" s="5"/>
    </row>
    <row r="760" ht="36" spans="1:10">
      <c r="A760" s="4" t="s">
        <v>2128</v>
      </c>
      <c r="B760" s="4" t="s">
        <v>1970</v>
      </c>
      <c r="C760" s="4" t="s">
        <v>2129</v>
      </c>
      <c r="D760" s="4" t="s">
        <v>25</v>
      </c>
      <c r="E760" s="4" t="s">
        <v>1272</v>
      </c>
      <c r="F760" s="4" t="s">
        <v>317</v>
      </c>
      <c r="G760" s="4">
        <v>1</v>
      </c>
      <c r="H760" s="4">
        <v>1600</v>
      </c>
      <c r="I760" s="4" t="s">
        <v>2130</v>
      </c>
      <c r="J760" s="5"/>
    </row>
    <row r="761" ht="50.25" spans="1:10">
      <c r="A761" s="4" t="s">
        <v>2131</v>
      </c>
      <c r="B761" s="4" t="s">
        <v>1970</v>
      </c>
      <c r="C761" s="4" t="s">
        <v>2132</v>
      </c>
      <c r="D761" s="4" t="s">
        <v>425</v>
      </c>
      <c r="E761" s="4" t="s">
        <v>1347</v>
      </c>
      <c r="F761" s="4" t="s">
        <v>1348</v>
      </c>
      <c r="G761" s="4">
        <v>1</v>
      </c>
      <c r="H761" s="4">
        <v>53500</v>
      </c>
      <c r="I761" s="4" t="s">
        <v>2133</v>
      </c>
      <c r="J761" s="5"/>
    </row>
    <row r="762" ht="36" spans="1:10">
      <c r="A762" s="4" t="s">
        <v>2134</v>
      </c>
      <c r="B762" s="4" t="s">
        <v>1970</v>
      </c>
      <c r="C762" s="4" t="s">
        <v>2028</v>
      </c>
      <c r="D762" s="4" t="s">
        <v>21</v>
      </c>
      <c r="E762" s="4" t="s">
        <v>2135</v>
      </c>
      <c r="F762" s="4" t="s">
        <v>27</v>
      </c>
      <c r="G762" s="4">
        <v>1</v>
      </c>
      <c r="H762" s="4">
        <v>2200</v>
      </c>
      <c r="I762" s="4" t="s">
        <v>2136</v>
      </c>
      <c r="J762" s="5"/>
    </row>
    <row r="763" ht="36" spans="1:10">
      <c r="A763" s="4" t="s">
        <v>2137</v>
      </c>
      <c r="B763" s="4" t="s">
        <v>1970</v>
      </c>
      <c r="C763" s="4" t="s">
        <v>2138</v>
      </c>
      <c r="D763" s="4" t="s">
        <v>25</v>
      </c>
      <c r="E763" s="4" t="s">
        <v>229</v>
      </c>
      <c r="F763" s="4" t="s">
        <v>27</v>
      </c>
      <c r="G763" s="4">
        <v>1</v>
      </c>
      <c r="H763" s="4">
        <v>1600</v>
      </c>
      <c r="I763" s="4" t="s">
        <v>2139</v>
      </c>
      <c r="J763" s="5"/>
    </row>
    <row r="764" ht="36" spans="1:10">
      <c r="A764" s="4" t="s">
        <v>2140</v>
      </c>
      <c r="B764" s="4" t="s">
        <v>1970</v>
      </c>
      <c r="C764" s="4" t="s">
        <v>2001</v>
      </c>
      <c r="D764" s="4" t="s">
        <v>35</v>
      </c>
      <c r="E764" s="4" t="s">
        <v>154</v>
      </c>
      <c r="F764" s="4" t="s">
        <v>155</v>
      </c>
      <c r="G764" s="4">
        <v>1</v>
      </c>
      <c r="H764" s="4">
        <v>34600</v>
      </c>
      <c r="I764" s="4" t="s">
        <v>2141</v>
      </c>
      <c r="J764" s="5"/>
    </row>
    <row r="765" ht="36" spans="1:10">
      <c r="A765" s="4" t="s">
        <v>2140</v>
      </c>
      <c r="B765" s="4" t="s">
        <v>1970</v>
      </c>
      <c r="C765" s="4" t="s">
        <v>2001</v>
      </c>
      <c r="D765" s="4" t="s">
        <v>380</v>
      </c>
      <c r="E765" s="4" t="s">
        <v>2142</v>
      </c>
      <c r="F765" s="4" t="s">
        <v>2143</v>
      </c>
      <c r="G765" s="4">
        <v>1</v>
      </c>
      <c r="H765" s="4">
        <v>7000</v>
      </c>
      <c r="I765" s="4" t="s">
        <v>2144</v>
      </c>
      <c r="J765" s="5"/>
    </row>
    <row r="766" ht="36" spans="1:10">
      <c r="A766" s="4" t="s">
        <v>2145</v>
      </c>
      <c r="B766" s="4" t="s">
        <v>1970</v>
      </c>
      <c r="C766" s="4" t="s">
        <v>2146</v>
      </c>
      <c r="D766" s="4" t="s">
        <v>25</v>
      </c>
      <c r="E766" s="4" t="s">
        <v>766</v>
      </c>
      <c r="F766" s="4" t="s">
        <v>27</v>
      </c>
      <c r="G766" s="4">
        <v>1</v>
      </c>
      <c r="H766" s="4">
        <v>900</v>
      </c>
      <c r="I766" s="4" t="s">
        <v>2147</v>
      </c>
      <c r="J766" s="5"/>
    </row>
    <row r="767" ht="36" spans="1:10">
      <c r="A767" s="4" t="s">
        <v>2148</v>
      </c>
      <c r="B767" s="4" t="s">
        <v>1970</v>
      </c>
      <c r="C767" s="4" t="s">
        <v>2149</v>
      </c>
      <c r="D767" s="4" t="s">
        <v>25</v>
      </c>
      <c r="E767" s="4" t="s">
        <v>1703</v>
      </c>
      <c r="F767" s="4" t="s">
        <v>27</v>
      </c>
      <c r="G767" s="4">
        <v>1</v>
      </c>
      <c r="H767" s="4">
        <v>900</v>
      </c>
      <c r="I767" s="4" t="s">
        <v>2150</v>
      </c>
      <c r="J767" s="5"/>
    </row>
    <row r="768" ht="36.75" spans="1:10">
      <c r="A768" s="4" t="s">
        <v>2151</v>
      </c>
      <c r="B768" s="4" t="s">
        <v>2152</v>
      </c>
      <c r="C768" s="4" t="s">
        <v>2153</v>
      </c>
      <c r="D768" s="4" t="s">
        <v>58</v>
      </c>
      <c r="E768" s="4" t="s">
        <v>431</v>
      </c>
      <c r="F768" s="4" t="s">
        <v>151</v>
      </c>
      <c r="G768" s="4">
        <v>1</v>
      </c>
      <c r="H768" s="4">
        <v>12000</v>
      </c>
      <c r="I768" s="4" t="s">
        <v>2154</v>
      </c>
      <c r="J768" s="5"/>
    </row>
    <row r="769" ht="36.75" spans="1:10">
      <c r="A769" s="4" t="s">
        <v>2151</v>
      </c>
      <c r="B769" s="4" t="s">
        <v>2152</v>
      </c>
      <c r="C769" s="4" t="s">
        <v>2153</v>
      </c>
      <c r="D769" s="4" t="s">
        <v>25</v>
      </c>
      <c r="E769" s="4" t="s">
        <v>433</v>
      </c>
      <c r="F769" s="4" t="s">
        <v>434</v>
      </c>
      <c r="G769" s="4">
        <v>1</v>
      </c>
      <c r="H769" s="4">
        <v>900</v>
      </c>
      <c r="I769" s="4" t="s">
        <v>2155</v>
      </c>
      <c r="J769" s="5"/>
    </row>
    <row r="770" ht="25.5" spans="1:10">
      <c r="A770" s="4" t="s">
        <v>2156</v>
      </c>
      <c r="B770" s="4" t="s">
        <v>2152</v>
      </c>
      <c r="C770" s="4" t="s">
        <v>2157</v>
      </c>
      <c r="D770" s="4" t="s">
        <v>25</v>
      </c>
      <c r="E770" s="4" t="s">
        <v>770</v>
      </c>
      <c r="F770" s="4" t="s">
        <v>166</v>
      </c>
      <c r="G770" s="4">
        <v>1</v>
      </c>
      <c r="H770" s="4">
        <v>1600</v>
      </c>
      <c r="I770" s="4" t="s">
        <v>2158</v>
      </c>
      <c r="J770" s="5"/>
    </row>
    <row r="771" ht="24" spans="1:10">
      <c r="A771" s="4" t="s">
        <v>2159</v>
      </c>
      <c r="B771" s="4" t="s">
        <v>2152</v>
      </c>
      <c r="C771" s="4" t="s">
        <v>2160</v>
      </c>
      <c r="D771" s="4" t="s">
        <v>25</v>
      </c>
      <c r="E771" s="4" t="s">
        <v>433</v>
      </c>
      <c r="F771" s="4" t="s">
        <v>317</v>
      </c>
      <c r="G771" s="4">
        <v>1</v>
      </c>
      <c r="H771" s="4">
        <v>900</v>
      </c>
      <c r="I771" s="4" t="s">
        <v>2161</v>
      </c>
      <c r="J771" s="5"/>
    </row>
    <row r="772" ht="25.5" spans="1:10">
      <c r="A772" s="4" t="s">
        <v>2162</v>
      </c>
      <c r="B772" s="4" t="s">
        <v>2152</v>
      </c>
      <c r="C772" s="4" t="s">
        <v>2163</v>
      </c>
      <c r="D772" s="4" t="s">
        <v>58</v>
      </c>
      <c r="E772" s="4" t="s">
        <v>2164</v>
      </c>
      <c r="F772" s="4" t="s">
        <v>389</v>
      </c>
      <c r="G772" s="4">
        <v>1</v>
      </c>
      <c r="H772" s="4">
        <v>21500</v>
      </c>
      <c r="I772" s="4" t="s">
        <v>2165</v>
      </c>
      <c r="J772" s="5"/>
    </row>
    <row r="773" ht="36" spans="1:10">
      <c r="A773" s="4" t="s">
        <v>2166</v>
      </c>
      <c r="B773" s="4" t="s">
        <v>2152</v>
      </c>
      <c r="C773" s="4" t="s">
        <v>2167</v>
      </c>
      <c r="D773" s="4" t="s">
        <v>25</v>
      </c>
      <c r="E773" s="4" t="s">
        <v>191</v>
      </c>
      <c r="F773" s="4" t="s">
        <v>166</v>
      </c>
      <c r="G773" s="4">
        <v>1</v>
      </c>
      <c r="H773" s="4">
        <v>1600</v>
      </c>
      <c r="I773" s="4" t="s">
        <v>2168</v>
      </c>
      <c r="J773" s="5"/>
    </row>
    <row r="774" ht="36" spans="1:10">
      <c r="A774" s="4" t="s">
        <v>2166</v>
      </c>
      <c r="B774" s="4" t="s">
        <v>2152</v>
      </c>
      <c r="C774" s="4" t="s">
        <v>2167</v>
      </c>
      <c r="D774" s="4" t="s">
        <v>21</v>
      </c>
      <c r="E774" s="4" t="s">
        <v>233</v>
      </c>
      <c r="F774" s="4" t="s">
        <v>166</v>
      </c>
      <c r="G774" s="4">
        <v>1</v>
      </c>
      <c r="H774" s="4">
        <v>1800</v>
      </c>
      <c r="I774" s="4" t="s">
        <v>2169</v>
      </c>
      <c r="J774" s="5"/>
    </row>
    <row r="775" ht="38.25" spans="1:10">
      <c r="A775" s="4" t="s">
        <v>2166</v>
      </c>
      <c r="B775" s="4" t="s">
        <v>2152</v>
      </c>
      <c r="C775" s="4" t="s">
        <v>2167</v>
      </c>
      <c r="D775" s="4" t="s">
        <v>58</v>
      </c>
      <c r="E775" s="4" t="s">
        <v>294</v>
      </c>
      <c r="F775" s="4" t="s">
        <v>37</v>
      </c>
      <c r="G775" s="4">
        <v>1</v>
      </c>
      <c r="H775" s="4">
        <v>31900</v>
      </c>
      <c r="I775" s="4" t="s">
        <v>2170</v>
      </c>
      <c r="J775" s="5"/>
    </row>
    <row r="776" ht="36" spans="1:10">
      <c r="A776" s="4" t="s">
        <v>2171</v>
      </c>
      <c r="B776" s="4" t="s">
        <v>2152</v>
      </c>
      <c r="C776" s="4" t="s">
        <v>2172</v>
      </c>
      <c r="D776" s="4" t="s">
        <v>13</v>
      </c>
      <c r="E776" s="4" t="s">
        <v>1641</v>
      </c>
      <c r="F776" s="4" t="s">
        <v>1642</v>
      </c>
      <c r="G776" s="4">
        <v>1</v>
      </c>
      <c r="H776" s="4">
        <v>1000</v>
      </c>
      <c r="I776" s="4" t="s">
        <v>2173</v>
      </c>
      <c r="J776" s="5"/>
    </row>
    <row r="777" ht="36" spans="1:10">
      <c r="A777" s="4" t="s">
        <v>2174</v>
      </c>
      <c r="B777" s="4" t="s">
        <v>2152</v>
      </c>
      <c r="C777" s="4" t="s">
        <v>2175</v>
      </c>
      <c r="D777" s="4" t="s">
        <v>21</v>
      </c>
      <c r="E777" s="4" t="s">
        <v>591</v>
      </c>
      <c r="F777" s="4" t="s">
        <v>166</v>
      </c>
      <c r="G777" s="4">
        <v>1</v>
      </c>
      <c r="H777" s="4">
        <v>1600</v>
      </c>
      <c r="I777" s="4" t="s">
        <v>2176</v>
      </c>
      <c r="J777" s="5"/>
    </row>
    <row r="778" ht="36" spans="1:10">
      <c r="A778" s="4" t="s">
        <v>2177</v>
      </c>
      <c r="B778" s="4" t="s">
        <v>2152</v>
      </c>
      <c r="C778" s="4" t="s">
        <v>2172</v>
      </c>
      <c r="D778" s="4" t="s">
        <v>58</v>
      </c>
      <c r="E778" s="4" t="s">
        <v>2178</v>
      </c>
      <c r="F778" s="4" t="s">
        <v>176</v>
      </c>
      <c r="G778" s="4">
        <v>1</v>
      </c>
      <c r="H778" s="4">
        <v>24500</v>
      </c>
      <c r="I778" s="4" t="s">
        <v>2179</v>
      </c>
      <c r="J778" s="5"/>
    </row>
    <row r="779" ht="25.5" spans="1:10">
      <c r="A779" s="4" t="s">
        <v>2180</v>
      </c>
      <c r="B779" s="4" t="s">
        <v>2152</v>
      </c>
      <c r="C779" s="4" t="s">
        <v>2181</v>
      </c>
      <c r="D779" s="4" t="s">
        <v>25</v>
      </c>
      <c r="E779" s="4" t="s">
        <v>770</v>
      </c>
      <c r="F779" s="4" t="s">
        <v>166</v>
      </c>
      <c r="G779" s="4">
        <v>1</v>
      </c>
      <c r="H779" s="4">
        <v>1600</v>
      </c>
      <c r="I779" s="4" t="s">
        <v>2182</v>
      </c>
      <c r="J779" s="5"/>
    </row>
    <row r="780" ht="36" spans="1:10">
      <c r="A780" s="4" t="s">
        <v>2183</v>
      </c>
      <c r="B780" s="4" t="s">
        <v>2152</v>
      </c>
      <c r="C780" s="4" t="s">
        <v>2184</v>
      </c>
      <c r="D780" s="4" t="s">
        <v>21</v>
      </c>
      <c r="E780" s="4" t="s">
        <v>591</v>
      </c>
      <c r="F780" s="4" t="s">
        <v>166</v>
      </c>
      <c r="G780" s="4">
        <v>1</v>
      </c>
      <c r="H780" s="4">
        <v>1600</v>
      </c>
      <c r="I780" s="4" t="s">
        <v>2185</v>
      </c>
      <c r="J780" s="5"/>
    </row>
    <row r="781" ht="36" spans="1:10">
      <c r="A781" s="4" t="s">
        <v>2183</v>
      </c>
      <c r="B781" s="4" t="s">
        <v>2152</v>
      </c>
      <c r="C781" s="4" t="s">
        <v>2184</v>
      </c>
      <c r="D781" s="4" t="s">
        <v>25</v>
      </c>
      <c r="E781" s="4" t="s">
        <v>191</v>
      </c>
      <c r="F781" s="4" t="s">
        <v>166</v>
      </c>
      <c r="G781" s="4">
        <v>1</v>
      </c>
      <c r="H781" s="4">
        <v>1600</v>
      </c>
      <c r="I781" s="4" t="s">
        <v>2186</v>
      </c>
      <c r="J781" s="5"/>
    </row>
    <row r="782" ht="25.5" spans="1:10">
      <c r="A782" s="4" t="s">
        <v>2187</v>
      </c>
      <c r="B782" s="4" t="s">
        <v>2152</v>
      </c>
      <c r="C782" s="4" t="s">
        <v>2188</v>
      </c>
      <c r="D782" s="4" t="s">
        <v>25</v>
      </c>
      <c r="E782" s="4" t="s">
        <v>770</v>
      </c>
      <c r="F782" s="4" t="s">
        <v>166</v>
      </c>
      <c r="G782" s="4">
        <v>1</v>
      </c>
      <c r="H782" s="4">
        <v>1600</v>
      </c>
      <c r="I782" s="4" t="s">
        <v>2189</v>
      </c>
      <c r="J782" s="5"/>
    </row>
    <row r="783" ht="36" spans="1:10">
      <c r="A783" s="4" t="s">
        <v>2190</v>
      </c>
      <c r="B783" s="4" t="s">
        <v>2152</v>
      </c>
      <c r="C783" s="4" t="s">
        <v>2191</v>
      </c>
      <c r="D783" s="4" t="s">
        <v>25</v>
      </c>
      <c r="E783" s="4" t="s">
        <v>1272</v>
      </c>
      <c r="F783" s="4" t="s">
        <v>434</v>
      </c>
      <c r="G783" s="4">
        <v>1</v>
      </c>
      <c r="H783" s="4">
        <v>1600</v>
      </c>
      <c r="I783" s="4" t="s">
        <v>2192</v>
      </c>
      <c r="J783" s="5"/>
    </row>
    <row r="784" ht="36" spans="1:10">
      <c r="A784" s="4" t="s">
        <v>2193</v>
      </c>
      <c r="B784" s="4" t="s">
        <v>2152</v>
      </c>
      <c r="C784" s="4" t="s">
        <v>2194</v>
      </c>
      <c r="D784" s="4" t="s">
        <v>58</v>
      </c>
      <c r="E784" s="4" t="s">
        <v>431</v>
      </c>
      <c r="F784" s="4" t="s">
        <v>151</v>
      </c>
      <c r="G784" s="4">
        <v>1</v>
      </c>
      <c r="H784" s="4">
        <v>12000</v>
      </c>
      <c r="I784" s="4" t="s">
        <v>2195</v>
      </c>
      <c r="J784" s="5"/>
    </row>
    <row r="785" ht="37.5" spans="1:10">
      <c r="A785" s="4" t="s">
        <v>2196</v>
      </c>
      <c r="B785" s="4" t="s">
        <v>2152</v>
      </c>
      <c r="C785" s="4" t="s">
        <v>2197</v>
      </c>
      <c r="D785" s="4" t="s">
        <v>41</v>
      </c>
      <c r="E785" s="4" t="s">
        <v>496</v>
      </c>
      <c r="F785" s="4" t="s">
        <v>37</v>
      </c>
      <c r="G785" s="4">
        <v>1</v>
      </c>
      <c r="H785" s="4">
        <v>16300</v>
      </c>
      <c r="I785" s="4" t="s">
        <v>2198</v>
      </c>
      <c r="J785" s="5"/>
    </row>
    <row r="786" ht="36" spans="1:10">
      <c r="A786" s="4" t="s">
        <v>2196</v>
      </c>
      <c r="B786" s="4" t="s">
        <v>2152</v>
      </c>
      <c r="C786" s="4" t="s">
        <v>2197</v>
      </c>
      <c r="D786" s="4" t="s">
        <v>58</v>
      </c>
      <c r="E786" s="4" t="s">
        <v>2199</v>
      </c>
      <c r="F786" s="4" t="s">
        <v>60</v>
      </c>
      <c r="G786" s="4">
        <v>1</v>
      </c>
      <c r="H786" s="4">
        <v>21500</v>
      </c>
      <c r="I786" s="4" t="s">
        <v>2200</v>
      </c>
      <c r="J786" s="5"/>
    </row>
    <row r="787" ht="36" spans="1:10">
      <c r="A787" s="4" t="s">
        <v>2201</v>
      </c>
      <c r="B787" s="4" t="s">
        <v>2152</v>
      </c>
      <c r="C787" s="4" t="s">
        <v>2202</v>
      </c>
      <c r="D787" s="4" t="s">
        <v>58</v>
      </c>
      <c r="E787" s="4" t="s">
        <v>150</v>
      </c>
      <c r="F787" s="4" t="s">
        <v>151</v>
      </c>
      <c r="G787" s="4">
        <v>1</v>
      </c>
      <c r="H787" s="4">
        <v>15300</v>
      </c>
      <c r="I787" s="4" t="s">
        <v>2203</v>
      </c>
      <c r="J787" s="5"/>
    </row>
    <row r="788" ht="36" spans="1:10">
      <c r="A788" s="4" t="s">
        <v>2201</v>
      </c>
      <c r="B788" s="4" t="s">
        <v>2152</v>
      </c>
      <c r="C788" s="4" t="s">
        <v>2202</v>
      </c>
      <c r="D788" s="4" t="s">
        <v>25</v>
      </c>
      <c r="E788" s="4" t="s">
        <v>766</v>
      </c>
      <c r="F788" s="4" t="s">
        <v>317</v>
      </c>
      <c r="G788" s="4">
        <v>1</v>
      </c>
      <c r="H788" s="4">
        <v>900</v>
      </c>
      <c r="I788" s="4" t="s">
        <v>2204</v>
      </c>
      <c r="J788" s="5"/>
    </row>
    <row r="789" ht="36" spans="1:10">
      <c r="A789" s="4" t="s">
        <v>2205</v>
      </c>
      <c r="B789" s="4" t="s">
        <v>2152</v>
      </c>
      <c r="C789" s="4" t="s">
        <v>2206</v>
      </c>
      <c r="D789" s="4" t="s">
        <v>58</v>
      </c>
      <c r="E789" s="4" t="s">
        <v>440</v>
      </c>
      <c r="F789" s="4" t="s">
        <v>60</v>
      </c>
      <c r="G789" s="4">
        <v>1</v>
      </c>
      <c r="H789" s="4">
        <v>10900</v>
      </c>
      <c r="I789" s="4" t="s">
        <v>2207</v>
      </c>
      <c r="J789" s="5"/>
    </row>
    <row r="790" ht="36" spans="1:10">
      <c r="A790" s="4" t="s">
        <v>2205</v>
      </c>
      <c r="B790" s="4" t="s">
        <v>2152</v>
      </c>
      <c r="C790" s="4" t="s">
        <v>2206</v>
      </c>
      <c r="D790" s="4" t="s">
        <v>25</v>
      </c>
      <c r="E790" s="4" t="s">
        <v>766</v>
      </c>
      <c r="F790" s="4" t="s">
        <v>434</v>
      </c>
      <c r="G790" s="4">
        <v>1</v>
      </c>
      <c r="H790" s="4">
        <v>900</v>
      </c>
      <c r="I790" s="4" t="s">
        <v>2208</v>
      </c>
      <c r="J790" s="5"/>
    </row>
    <row r="791" ht="36" spans="1:10">
      <c r="A791" s="4" t="s">
        <v>2209</v>
      </c>
      <c r="B791" s="4" t="s">
        <v>2152</v>
      </c>
      <c r="C791" s="4" t="s">
        <v>2210</v>
      </c>
      <c r="D791" s="4" t="s">
        <v>373</v>
      </c>
      <c r="E791" s="4" t="s">
        <v>917</v>
      </c>
      <c r="F791" s="4" t="s">
        <v>918</v>
      </c>
      <c r="G791" s="4">
        <v>1</v>
      </c>
      <c r="H791" s="4">
        <v>2300</v>
      </c>
      <c r="I791" s="4" t="s">
        <v>2211</v>
      </c>
      <c r="J791" s="5"/>
    </row>
    <row r="792" ht="36" spans="1:10">
      <c r="A792" s="4" t="s">
        <v>2209</v>
      </c>
      <c r="B792" s="4" t="s">
        <v>2152</v>
      </c>
      <c r="C792" s="4" t="s">
        <v>2210</v>
      </c>
      <c r="D792" s="4" t="s">
        <v>58</v>
      </c>
      <c r="E792" s="4" t="s">
        <v>881</v>
      </c>
      <c r="F792" s="4" t="s">
        <v>176</v>
      </c>
      <c r="G792" s="4">
        <v>1</v>
      </c>
      <c r="H792" s="4">
        <v>51200</v>
      </c>
      <c r="I792" s="4" t="s">
        <v>2212</v>
      </c>
      <c r="J792" s="5"/>
    </row>
    <row r="793" ht="36" spans="1:10">
      <c r="A793" s="4" t="s">
        <v>2209</v>
      </c>
      <c r="B793" s="4" t="s">
        <v>2152</v>
      </c>
      <c r="C793" s="4" t="s">
        <v>2210</v>
      </c>
      <c r="D793" s="4" t="s">
        <v>203</v>
      </c>
      <c r="E793" s="4" t="s">
        <v>2213</v>
      </c>
      <c r="F793" s="4" t="s">
        <v>2214</v>
      </c>
      <c r="G793" s="4">
        <v>1</v>
      </c>
      <c r="H793" s="4">
        <v>2900</v>
      </c>
      <c r="I793" s="4" t="s">
        <v>2215</v>
      </c>
      <c r="J793" s="5"/>
    </row>
    <row r="794" ht="36" spans="1:10">
      <c r="A794" s="4" t="s">
        <v>2216</v>
      </c>
      <c r="B794" s="4" t="s">
        <v>2152</v>
      </c>
      <c r="C794" s="4" t="s">
        <v>2184</v>
      </c>
      <c r="D794" s="4" t="s">
        <v>25</v>
      </c>
      <c r="E794" s="4" t="s">
        <v>770</v>
      </c>
      <c r="F794" s="4" t="s">
        <v>166</v>
      </c>
      <c r="G794" s="4">
        <v>1</v>
      </c>
      <c r="H794" s="4">
        <v>1600</v>
      </c>
      <c r="I794" s="4" t="s">
        <v>2217</v>
      </c>
      <c r="J794" s="5"/>
    </row>
    <row r="795" ht="36" spans="1:10">
      <c r="A795" s="4" t="s">
        <v>2218</v>
      </c>
      <c r="B795" s="4" t="s">
        <v>2152</v>
      </c>
      <c r="C795" s="4" t="s">
        <v>2219</v>
      </c>
      <c r="D795" s="4" t="s">
        <v>58</v>
      </c>
      <c r="E795" s="4" t="s">
        <v>2220</v>
      </c>
      <c r="F795" s="4" t="s">
        <v>759</v>
      </c>
      <c r="G795" s="4">
        <v>1</v>
      </c>
      <c r="H795" s="4">
        <v>21500</v>
      </c>
      <c r="I795" s="4" t="s">
        <v>2221</v>
      </c>
      <c r="J795" s="5"/>
    </row>
    <row r="796" ht="36" spans="1:10">
      <c r="A796" s="4" t="s">
        <v>2218</v>
      </c>
      <c r="B796" s="4" t="s">
        <v>2152</v>
      </c>
      <c r="C796" s="4" t="s">
        <v>2219</v>
      </c>
      <c r="D796" s="4" t="s">
        <v>25</v>
      </c>
      <c r="E796" s="4" t="s">
        <v>770</v>
      </c>
      <c r="F796" s="4" t="s">
        <v>166</v>
      </c>
      <c r="G796" s="4">
        <v>1</v>
      </c>
      <c r="H796" s="4">
        <v>1600</v>
      </c>
      <c r="I796" s="4" t="s">
        <v>2222</v>
      </c>
      <c r="J796" s="5"/>
    </row>
    <row r="797" ht="36" spans="1:10">
      <c r="A797" s="4" t="s">
        <v>2223</v>
      </c>
      <c r="B797" s="4" t="s">
        <v>2152</v>
      </c>
      <c r="C797" s="4" t="s">
        <v>2224</v>
      </c>
      <c r="D797" s="4" t="s">
        <v>58</v>
      </c>
      <c r="E797" s="4" t="s">
        <v>59</v>
      </c>
      <c r="F797" s="4" t="s">
        <v>60</v>
      </c>
      <c r="G797" s="4">
        <v>1</v>
      </c>
      <c r="H797" s="4">
        <v>24100</v>
      </c>
      <c r="I797" s="4" t="s">
        <v>2225</v>
      </c>
      <c r="J797" s="5"/>
    </row>
    <row r="798" ht="25.5" spans="1:10">
      <c r="A798" s="4" t="s">
        <v>2226</v>
      </c>
      <c r="B798" s="4" t="s">
        <v>2152</v>
      </c>
      <c r="C798" s="4" t="s">
        <v>2227</v>
      </c>
      <c r="D798" s="4" t="s">
        <v>58</v>
      </c>
      <c r="E798" s="4" t="s">
        <v>150</v>
      </c>
      <c r="F798" s="4" t="s">
        <v>151</v>
      </c>
      <c r="G798" s="4">
        <v>1</v>
      </c>
      <c r="H798" s="4">
        <v>15300</v>
      </c>
      <c r="I798" s="4" t="s">
        <v>2228</v>
      </c>
      <c r="J798" s="5"/>
    </row>
    <row r="799" ht="25.5" spans="1:10">
      <c r="A799" s="4" t="s">
        <v>2226</v>
      </c>
      <c r="B799" s="4" t="s">
        <v>2152</v>
      </c>
      <c r="C799" s="4" t="s">
        <v>2227</v>
      </c>
      <c r="D799" s="4" t="s">
        <v>41</v>
      </c>
      <c r="E799" s="4" t="s">
        <v>1498</v>
      </c>
      <c r="F799" s="4" t="s">
        <v>1499</v>
      </c>
      <c r="G799" s="4">
        <v>1</v>
      </c>
      <c r="H799" s="4">
        <v>16300</v>
      </c>
      <c r="I799" s="4" t="s">
        <v>2229</v>
      </c>
      <c r="J799" s="5"/>
    </row>
    <row r="800" ht="36" spans="1:10">
      <c r="A800" s="4" t="s">
        <v>2230</v>
      </c>
      <c r="B800" s="4" t="s">
        <v>2152</v>
      </c>
      <c r="C800" s="4" t="s">
        <v>2231</v>
      </c>
      <c r="D800" s="4" t="s">
        <v>21</v>
      </c>
      <c r="E800" s="4" t="s">
        <v>945</v>
      </c>
      <c r="F800" s="4" t="s">
        <v>23</v>
      </c>
      <c r="G800" s="4">
        <v>1</v>
      </c>
      <c r="H800" s="4">
        <v>1800</v>
      </c>
      <c r="I800" s="4" t="s">
        <v>2232</v>
      </c>
      <c r="J800" s="5"/>
    </row>
    <row r="801" ht="36" spans="1:10">
      <c r="A801" s="4" t="s">
        <v>2230</v>
      </c>
      <c r="B801" s="4" t="s">
        <v>2152</v>
      </c>
      <c r="C801" s="4" t="s">
        <v>2231</v>
      </c>
      <c r="D801" s="4" t="s">
        <v>58</v>
      </c>
      <c r="E801" s="4" t="s">
        <v>2233</v>
      </c>
      <c r="F801" s="4" t="s">
        <v>60</v>
      </c>
      <c r="G801" s="4">
        <v>1</v>
      </c>
      <c r="H801" s="4">
        <v>45700</v>
      </c>
      <c r="I801" s="4" t="s">
        <v>2234</v>
      </c>
      <c r="J801" s="5"/>
    </row>
    <row r="802" ht="36" spans="1:10">
      <c r="A802" s="4" t="s">
        <v>2235</v>
      </c>
      <c r="B802" s="4" t="s">
        <v>2152</v>
      </c>
      <c r="C802" s="4" t="s">
        <v>2236</v>
      </c>
      <c r="D802" s="4" t="s">
        <v>21</v>
      </c>
      <c r="E802" s="4" t="s">
        <v>96</v>
      </c>
      <c r="F802" s="4" t="s">
        <v>97</v>
      </c>
      <c r="G802" s="4">
        <v>1</v>
      </c>
      <c r="H802" s="4">
        <v>1800</v>
      </c>
      <c r="I802" s="4" t="s">
        <v>2237</v>
      </c>
      <c r="J802" s="5"/>
    </row>
    <row r="803" ht="36" spans="1:10">
      <c r="A803" s="4" t="s">
        <v>2238</v>
      </c>
      <c r="B803" s="4" t="s">
        <v>2152</v>
      </c>
      <c r="C803" s="4" t="s">
        <v>2239</v>
      </c>
      <c r="D803" s="4" t="s">
        <v>1861</v>
      </c>
      <c r="E803" s="4" t="s">
        <v>726</v>
      </c>
      <c r="F803" s="4" t="s">
        <v>27</v>
      </c>
      <c r="G803" s="4">
        <v>1</v>
      </c>
      <c r="H803" s="4">
        <v>3500</v>
      </c>
      <c r="I803" s="4" t="s">
        <v>2240</v>
      </c>
      <c r="J803" s="5"/>
    </row>
    <row r="804" ht="25.5" spans="1:10">
      <c r="A804" s="4" t="s">
        <v>2241</v>
      </c>
      <c r="B804" s="4" t="s">
        <v>2152</v>
      </c>
      <c r="C804" s="4" t="s">
        <v>2163</v>
      </c>
      <c r="D804" s="4" t="s">
        <v>1410</v>
      </c>
      <c r="E804" s="4" t="s">
        <v>802</v>
      </c>
      <c r="F804" s="4" t="s">
        <v>240</v>
      </c>
      <c r="G804" s="4">
        <v>1</v>
      </c>
      <c r="H804" s="4">
        <v>3500</v>
      </c>
      <c r="I804" s="4" t="s">
        <v>2242</v>
      </c>
      <c r="J804" s="5"/>
    </row>
    <row r="805" ht="36" spans="1:10">
      <c r="A805" s="4" t="s">
        <v>2243</v>
      </c>
      <c r="B805" s="4" t="s">
        <v>2152</v>
      </c>
      <c r="C805" s="4" t="s">
        <v>2244</v>
      </c>
      <c r="D805" s="4" t="s">
        <v>25</v>
      </c>
      <c r="E805" s="4" t="s">
        <v>165</v>
      </c>
      <c r="F805" s="4" t="s">
        <v>166</v>
      </c>
      <c r="G805" s="4">
        <v>1</v>
      </c>
      <c r="H805" s="4">
        <v>2200</v>
      </c>
      <c r="I805" s="4" t="s">
        <v>2245</v>
      </c>
      <c r="J805" s="5"/>
    </row>
    <row r="806" ht="25.5" spans="1:10">
      <c r="A806" s="4" t="s">
        <v>2246</v>
      </c>
      <c r="B806" s="4" t="s">
        <v>2152</v>
      </c>
      <c r="C806" s="4" t="s">
        <v>2247</v>
      </c>
      <c r="D806" s="4" t="s">
        <v>25</v>
      </c>
      <c r="E806" s="4" t="s">
        <v>165</v>
      </c>
      <c r="F806" s="4" t="s">
        <v>166</v>
      </c>
      <c r="G806" s="4">
        <v>1</v>
      </c>
      <c r="H806" s="4">
        <v>2200</v>
      </c>
      <c r="I806" s="4" t="s">
        <v>2248</v>
      </c>
      <c r="J806" s="5"/>
    </row>
    <row r="807" ht="36" spans="1:10">
      <c r="A807" s="4" t="s">
        <v>2249</v>
      </c>
      <c r="B807" s="4" t="s">
        <v>2152</v>
      </c>
      <c r="C807" s="4" t="s">
        <v>2250</v>
      </c>
      <c r="D807" s="4" t="s">
        <v>58</v>
      </c>
      <c r="E807" s="4" t="s">
        <v>2251</v>
      </c>
      <c r="F807" s="4" t="s">
        <v>176</v>
      </c>
      <c r="G807" s="4">
        <v>1</v>
      </c>
      <c r="H807" s="4">
        <v>38800</v>
      </c>
      <c r="I807" s="4" t="s">
        <v>2252</v>
      </c>
      <c r="J807" s="5"/>
    </row>
    <row r="808" ht="36" spans="1:10">
      <c r="A808" s="4" t="s">
        <v>2253</v>
      </c>
      <c r="B808" s="4" t="s">
        <v>2152</v>
      </c>
      <c r="C808" s="4" t="s">
        <v>2254</v>
      </c>
      <c r="D808" s="4" t="s">
        <v>21</v>
      </c>
      <c r="E808" s="4" t="s">
        <v>233</v>
      </c>
      <c r="F808" s="4" t="s">
        <v>166</v>
      </c>
      <c r="G808" s="4">
        <v>1</v>
      </c>
      <c r="H808" s="4">
        <v>1800</v>
      </c>
      <c r="I808" s="4" t="s">
        <v>2255</v>
      </c>
      <c r="J808" s="5"/>
    </row>
    <row r="809" ht="36" spans="1:10">
      <c r="A809" s="4" t="s">
        <v>2253</v>
      </c>
      <c r="B809" s="4" t="s">
        <v>2152</v>
      </c>
      <c r="C809" s="4" t="s">
        <v>2254</v>
      </c>
      <c r="D809" s="4" t="s">
        <v>25</v>
      </c>
      <c r="E809" s="4" t="s">
        <v>342</v>
      </c>
      <c r="F809" s="4" t="s">
        <v>166</v>
      </c>
      <c r="G809" s="4">
        <v>1</v>
      </c>
      <c r="H809" s="4">
        <v>1600</v>
      </c>
      <c r="I809" s="4" t="s">
        <v>2256</v>
      </c>
      <c r="J809" s="5"/>
    </row>
    <row r="810" ht="38.25" spans="1:10">
      <c r="A810" s="4" t="s">
        <v>2257</v>
      </c>
      <c r="B810" s="4" t="s">
        <v>2152</v>
      </c>
      <c r="C810" s="4" t="s">
        <v>2258</v>
      </c>
      <c r="D810" s="4" t="s">
        <v>58</v>
      </c>
      <c r="E810" s="4" t="s">
        <v>764</v>
      </c>
      <c r="F810" s="4" t="s">
        <v>37</v>
      </c>
      <c r="G810" s="4">
        <v>1</v>
      </c>
      <c r="H810" s="4">
        <v>15300</v>
      </c>
      <c r="I810" s="4" t="s">
        <v>2259</v>
      </c>
      <c r="J810" s="5"/>
    </row>
    <row r="811" ht="24" spans="1:10">
      <c r="A811" s="4" t="s">
        <v>2257</v>
      </c>
      <c r="B811" s="4" t="s">
        <v>2152</v>
      </c>
      <c r="C811" s="4" t="s">
        <v>2258</v>
      </c>
      <c r="D811" s="4" t="s">
        <v>25</v>
      </c>
      <c r="E811" s="4" t="s">
        <v>766</v>
      </c>
      <c r="F811" s="4" t="s">
        <v>434</v>
      </c>
      <c r="G811" s="4">
        <v>1</v>
      </c>
      <c r="H811" s="4">
        <v>900</v>
      </c>
      <c r="I811" s="4" t="s">
        <v>2260</v>
      </c>
      <c r="J811" s="5"/>
    </row>
    <row r="812" ht="36" spans="1:10">
      <c r="A812" s="4" t="s">
        <v>2261</v>
      </c>
      <c r="B812" s="4" t="s">
        <v>2152</v>
      </c>
      <c r="C812" s="4" t="s">
        <v>2262</v>
      </c>
      <c r="D812" s="4" t="s">
        <v>25</v>
      </c>
      <c r="E812" s="4" t="s">
        <v>229</v>
      </c>
      <c r="F812" s="4" t="s">
        <v>27</v>
      </c>
      <c r="G812" s="4">
        <v>1</v>
      </c>
      <c r="H812" s="4">
        <v>1600</v>
      </c>
      <c r="I812" s="4" t="s">
        <v>2263</v>
      </c>
      <c r="J812" s="5"/>
    </row>
    <row r="813" ht="36" spans="1:10">
      <c r="A813" s="4" t="s">
        <v>2264</v>
      </c>
      <c r="B813" s="4" t="s">
        <v>2152</v>
      </c>
      <c r="C813" s="4" t="s">
        <v>2236</v>
      </c>
      <c r="D813" s="4" t="s">
        <v>29</v>
      </c>
      <c r="E813" s="4" t="s">
        <v>917</v>
      </c>
      <c r="F813" s="4" t="s">
        <v>918</v>
      </c>
      <c r="G813" s="4">
        <v>1</v>
      </c>
      <c r="H813" s="4">
        <v>2300</v>
      </c>
      <c r="I813" s="4" t="s">
        <v>2265</v>
      </c>
      <c r="J813" s="5"/>
    </row>
    <row r="814" ht="36" spans="1:10">
      <c r="A814" s="4" t="s">
        <v>2264</v>
      </c>
      <c r="B814" s="4" t="s">
        <v>2152</v>
      </c>
      <c r="C814" s="4" t="s">
        <v>2236</v>
      </c>
      <c r="D814" s="4" t="s">
        <v>203</v>
      </c>
      <c r="E814" s="4" t="s">
        <v>2213</v>
      </c>
      <c r="F814" s="4" t="s">
        <v>2214</v>
      </c>
      <c r="G814" s="4">
        <v>1</v>
      </c>
      <c r="H814" s="4">
        <v>2900</v>
      </c>
      <c r="I814" s="4" t="s">
        <v>2266</v>
      </c>
      <c r="J814" s="5"/>
    </row>
    <row r="815" ht="36" spans="1:10">
      <c r="A815" s="4" t="s">
        <v>2267</v>
      </c>
      <c r="B815" s="4" t="s">
        <v>2152</v>
      </c>
      <c r="C815" s="4" t="s">
        <v>2268</v>
      </c>
      <c r="D815" s="4" t="s">
        <v>58</v>
      </c>
      <c r="E815" s="4" t="s">
        <v>2269</v>
      </c>
      <c r="F815" s="4" t="s">
        <v>2270</v>
      </c>
      <c r="G815" s="4">
        <v>1</v>
      </c>
      <c r="H815" s="4">
        <v>15300</v>
      </c>
      <c r="I815" s="4" t="s">
        <v>2271</v>
      </c>
      <c r="J815" s="5"/>
    </row>
    <row r="816" ht="36" spans="1:10">
      <c r="A816" s="4" t="s">
        <v>2272</v>
      </c>
      <c r="B816" s="4" t="s">
        <v>2152</v>
      </c>
      <c r="C816" s="4" t="s">
        <v>2273</v>
      </c>
      <c r="D816" s="4" t="s">
        <v>21</v>
      </c>
      <c r="E816" s="4" t="s">
        <v>794</v>
      </c>
      <c r="F816" s="4" t="s">
        <v>166</v>
      </c>
      <c r="G816" s="4">
        <v>1</v>
      </c>
      <c r="H816" s="4">
        <v>1800</v>
      </c>
      <c r="I816" s="4" t="s">
        <v>2274</v>
      </c>
      <c r="J816" s="5"/>
    </row>
    <row r="817" ht="36" spans="1:10">
      <c r="A817" s="4" t="s">
        <v>2275</v>
      </c>
      <c r="B817" s="4" t="s">
        <v>2152</v>
      </c>
      <c r="C817" s="4" t="s">
        <v>2276</v>
      </c>
      <c r="D817" s="4" t="s">
        <v>21</v>
      </c>
      <c r="E817" s="4" t="s">
        <v>337</v>
      </c>
      <c r="F817" s="4" t="s">
        <v>27</v>
      </c>
      <c r="G817" s="4">
        <v>1</v>
      </c>
      <c r="H817" s="4">
        <v>1800</v>
      </c>
      <c r="I817" s="4" t="s">
        <v>2277</v>
      </c>
      <c r="J817" s="5"/>
    </row>
    <row r="818" ht="36" spans="1:10">
      <c r="A818" s="4" t="s">
        <v>2275</v>
      </c>
      <c r="B818" s="4" t="s">
        <v>2152</v>
      </c>
      <c r="C818" s="4" t="s">
        <v>2276</v>
      </c>
      <c r="D818" s="4" t="s">
        <v>25</v>
      </c>
      <c r="E818" s="4" t="s">
        <v>229</v>
      </c>
      <c r="F818" s="4" t="s">
        <v>27</v>
      </c>
      <c r="G818" s="4">
        <v>1</v>
      </c>
      <c r="H818" s="4">
        <v>1600</v>
      </c>
      <c r="I818" s="4" t="s">
        <v>2278</v>
      </c>
      <c r="J818" s="5"/>
    </row>
    <row r="819" ht="36" spans="1:10">
      <c r="A819" s="4" t="s">
        <v>2279</v>
      </c>
      <c r="B819" s="4" t="s">
        <v>2152</v>
      </c>
      <c r="C819" s="4" t="s">
        <v>2280</v>
      </c>
      <c r="D819" s="4" t="s">
        <v>13</v>
      </c>
      <c r="E819" s="4" t="s">
        <v>2281</v>
      </c>
      <c r="F819" s="4" t="s">
        <v>2282</v>
      </c>
      <c r="G819" s="4">
        <v>1</v>
      </c>
      <c r="H819" s="4">
        <v>2700</v>
      </c>
      <c r="I819" s="4" t="s">
        <v>2283</v>
      </c>
      <c r="J819" s="5"/>
    </row>
    <row r="820" ht="36" spans="1:10">
      <c r="A820" s="4" t="s">
        <v>2279</v>
      </c>
      <c r="B820" s="4" t="s">
        <v>2152</v>
      </c>
      <c r="C820" s="4" t="s">
        <v>2280</v>
      </c>
      <c r="D820" s="4" t="s">
        <v>25</v>
      </c>
      <c r="E820" s="4" t="s">
        <v>396</v>
      </c>
      <c r="F820" s="4" t="s">
        <v>166</v>
      </c>
      <c r="G820" s="4">
        <v>1</v>
      </c>
      <c r="H820" s="4">
        <v>2200</v>
      </c>
      <c r="I820" s="4" t="s">
        <v>2284</v>
      </c>
      <c r="J820" s="5"/>
    </row>
    <row r="821" ht="36" spans="1:10">
      <c r="A821" s="4" t="s">
        <v>2285</v>
      </c>
      <c r="B821" s="4" t="s">
        <v>2152</v>
      </c>
      <c r="C821" s="4" t="s">
        <v>2286</v>
      </c>
      <c r="D821" s="4" t="s">
        <v>21</v>
      </c>
      <c r="E821" s="4" t="s">
        <v>2287</v>
      </c>
      <c r="F821" s="4" t="s">
        <v>317</v>
      </c>
      <c r="G821" s="4">
        <v>1</v>
      </c>
      <c r="H821" s="4">
        <v>1600</v>
      </c>
      <c r="I821" s="4" t="s">
        <v>2288</v>
      </c>
      <c r="J821" s="5"/>
    </row>
    <row r="822" ht="25.5" spans="1:10">
      <c r="A822" s="4" t="s">
        <v>2289</v>
      </c>
      <c r="B822" s="4" t="s">
        <v>2152</v>
      </c>
      <c r="C822" s="4" t="s">
        <v>2290</v>
      </c>
      <c r="D822" s="4" t="s">
        <v>58</v>
      </c>
      <c r="E822" s="4" t="s">
        <v>150</v>
      </c>
      <c r="F822" s="4" t="s">
        <v>151</v>
      </c>
      <c r="G822" s="4">
        <v>1</v>
      </c>
      <c r="H822" s="4">
        <v>15300</v>
      </c>
      <c r="I822" s="4" t="s">
        <v>2291</v>
      </c>
      <c r="J822" s="5"/>
    </row>
    <row r="823" ht="24" spans="1:10">
      <c r="A823" s="4" t="s">
        <v>2289</v>
      </c>
      <c r="B823" s="4" t="s">
        <v>2152</v>
      </c>
      <c r="C823" s="4" t="s">
        <v>2290</v>
      </c>
      <c r="D823" s="4" t="s">
        <v>21</v>
      </c>
      <c r="E823" s="4" t="s">
        <v>2040</v>
      </c>
      <c r="F823" s="4" t="s">
        <v>317</v>
      </c>
      <c r="G823" s="4">
        <v>1</v>
      </c>
      <c r="H823" s="4">
        <v>1600</v>
      </c>
      <c r="I823" s="4" t="s">
        <v>2292</v>
      </c>
      <c r="J823" s="5"/>
    </row>
    <row r="824" ht="25.5" spans="1:10">
      <c r="A824" s="4" t="s">
        <v>2293</v>
      </c>
      <c r="B824" s="4" t="s">
        <v>2152</v>
      </c>
      <c r="C824" s="4" t="s">
        <v>2294</v>
      </c>
      <c r="D824" s="4" t="s">
        <v>25</v>
      </c>
      <c r="E824" s="4" t="s">
        <v>165</v>
      </c>
      <c r="F824" s="4" t="s">
        <v>166</v>
      </c>
      <c r="G824" s="4">
        <v>1</v>
      </c>
      <c r="H824" s="4">
        <v>2200</v>
      </c>
      <c r="I824" s="4" t="s">
        <v>2295</v>
      </c>
      <c r="J824" s="5"/>
    </row>
    <row r="825" ht="25.5" spans="1:10">
      <c r="A825" s="4" t="s">
        <v>2296</v>
      </c>
      <c r="B825" s="4" t="s">
        <v>2152</v>
      </c>
      <c r="C825" s="4" t="s">
        <v>2297</v>
      </c>
      <c r="D825" s="4" t="s">
        <v>25</v>
      </c>
      <c r="E825" s="4" t="s">
        <v>342</v>
      </c>
      <c r="F825" s="4" t="s">
        <v>166</v>
      </c>
      <c r="G825" s="4">
        <v>1</v>
      </c>
      <c r="H825" s="4">
        <v>1600</v>
      </c>
      <c r="I825" s="4" t="s">
        <v>2298</v>
      </c>
      <c r="J825" s="5"/>
    </row>
    <row r="826" ht="36" spans="1:10">
      <c r="A826" s="4" t="s">
        <v>2299</v>
      </c>
      <c r="B826" s="4" t="s">
        <v>2152</v>
      </c>
      <c r="C826" s="4" t="s">
        <v>2300</v>
      </c>
      <c r="D826" s="4" t="s">
        <v>184</v>
      </c>
      <c r="E826" s="4" t="s">
        <v>469</v>
      </c>
      <c r="F826" s="4" t="s">
        <v>470</v>
      </c>
      <c r="G826" s="4">
        <v>1</v>
      </c>
      <c r="H826" s="4">
        <v>1000</v>
      </c>
      <c r="I826" s="4" t="s">
        <v>2301</v>
      </c>
      <c r="J826" s="5"/>
    </row>
    <row r="827" ht="36" spans="1:10">
      <c r="A827" s="4" t="s">
        <v>2302</v>
      </c>
      <c r="B827" s="4" t="s">
        <v>2152</v>
      </c>
      <c r="C827" s="4" t="s">
        <v>2303</v>
      </c>
      <c r="D827" s="4" t="s">
        <v>41</v>
      </c>
      <c r="E827" s="4" t="s">
        <v>42</v>
      </c>
      <c r="F827" s="4" t="s">
        <v>43</v>
      </c>
      <c r="G827" s="4">
        <v>1</v>
      </c>
      <c r="H827" s="4">
        <v>16300</v>
      </c>
      <c r="I827" s="4" t="s">
        <v>2304</v>
      </c>
      <c r="J827" s="5"/>
    </row>
    <row r="828" ht="36" spans="1:10">
      <c r="A828" s="4" t="s">
        <v>2305</v>
      </c>
      <c r="B828" s="4" t="s">
        <v>2152</v>
      </c>
      <c r="C828" s="4" t="s">
        <v>2306</v>
      </c>
      <c r="D828" s="4" t="s">
        <v>58</v>
      </c>
      <c r="E828" s="4" t="s">
        <v>431</v>
      </c>
      <c r="F828" s="4" t="s">
        <v>151</v>
      </c>
      <c r="G828" s="4">
        <v>1</v>
      </c>
      <c r="H828" s="4">
        <v>12000</v>
      </c>
      <c r="I828" s="4" t="s">
        <v>2307</v>
      </c>
      <c r="J828" s="5"/>
    </row>
    <row r="829" ht="36" spans="1:10">
      <c r="A829" s="4" t="s">
        <v>2305</v>
      </c>
      <c r="B829" s="4" t="s">
        <v>2152</v>
      </c>
      <c r="C829" s="4" t="s">
        <v>2306</v>
      </c>
      <c r="D829" s="4" t="s">
        <v>25</v>
      </c>
      <c r="E829" s="4" t="s">
        <v>433</v>
      </c>
      <c r="F829" s="4" t="s">
        <v>317</v>
      </c>
      <c r="G829" s="4">
        <v>1</v>
      </c>
      <c r="H829" s="4">
        <v>900</v>
      </c>
      <c r="I829" s="4" t="s">
        <v>2308</v>
      </c>
      <c r="J829" s="5"/>
    </row>
    <row r="830" ht="36" spans="1:10">
      <c r="A830" s="4" t="s">
        <v>2309</v>
      </c>
      <c r="B830" s="4" t="s">
        <v>2152</v>
      </c>
      <c r="C830" s="4" t="s">
        <v>2310</v>
      </c>
      <c r="D830" s="4" t="s">
        <v>58</v>
      </c>
      <c r="E830" s="4" t="s">
        <v>2164</v>
      </c>
      <c r="F830" s="4" t="s">
        <v>389</v>
      </c>
      <c r="G830" s="4">
        <v>1</v>
      </c>
      <c r="H830" s="4">
        <v>21500</v>
      </c>
      <c r="I830" s="4" t="s">
        <v>2311</v>
      </c>
      <c r="J830" s="5"/>
    </row>
    <row r="831" ht="36" spans="1:10">
      <c r="A831" s="4" t="s">
        <v>2312</v>
      </c>
      <c r="B831" s="4" t="s">
        <v>2313</v>
      </c>
      <c r="C831" s="4" t="s">
        <v>2314</v>
      </c>
      <c r="D831" s="4" t="s">
        <v>21</v>
      </c>
      <c r="E831" s="4" t="s">
        <v>233</v>
      </c>
      <c r="F831" s="4" t="s">
        <v>166</v>
      </c>
      <c r="G831" s="4">
        <v>1</v>
      </c>
      <c r="H831" s="4">
        <v>1800</v>
      </c>
      <c r="I831" s="4" t="s">
        <v>2315</v>
      </c>
      <c r="J831" s="5"/>
    </row>
    <row r="832" ht="36" spans="1:10">
      <c r="A832" s="4" t="s">
        <v>2316</v>
      </c>
      <c r="B832" s="4" t="s">
        <v>2313</v>
      </c>
      <c r="C832" s="4" t="s">
        <v>2317</v>
      </c>
      <c r="D832" s="4" t="s">
        <v>2318</v>
      </c>
      <c r="E832" s="4" t="s">
        <v>1636</v>
      </c>
      <c r="F832" s="4" t="s">
        <v>2319</v>
      </c>
      <c r="G832" s="4">
        <v>1</v>
      </c>
      <c r="H832" s="4">
        <v>56200</v>
      </c>
      <c r="I832" s="4" t="s">
        <v>2320</v>
      </c>
      <c r="J832" s="5"/>
    </row>
    <row r="833" ht="36" spans="1:10">
      <c r="A833" s="4" t="s">
        <v>2321</v>
      </c>
      <c r="B833" s="4" t="s">
        <v>2313</v>
      </c>
      <c r="C833" s="4" t="s">
        <v>2322</v>
      </c>
      <c r="D833" s="4" t="s">
        <v>41</v>
      </c>
      <c r="E833" s="4" t="s">
        <v>2323</v>
      </c>
      <c r="F833" s="4" t="s">
        <v>2324</v>
      </c>
      <c r="G833" s="4">
        <v>1</v>
      </c>
      <c r="H833" s="4">
        <v>16300</v>
      </c>
      <c r="I833" s="4" t="s">
        <v>2325</v>
      </c>
      <c r="J833" s="5"/>
    </row>
    <row r="834" ht="36" spans="1:10">
      <c r="A834" s="4" t="s">
        <v>2326</v>
      </c>
      <c r="B834" s="4" t="s">
        <v>2313</v>
      </c>
      <c r="C834" s="4" t="s">
        <v>2327</v>
      </c>
      <c r="D834" s="4" t="s">
        <v>41</v>
      </c>
      <c r="E834" s="4" t="s">
        <v>2323</v>
      </c>
      <c r="F834" s="4" t="s">
        <v>2324</v>
      </c>
      <c r="G834" s="4">
        <v>1</v>
      </c>
      <c r="H834" s="4">
        <v>16300</v>
      </c>
      <c r="I834" s="4" t="s">
        <v>2328</v>
      </c>
      <c r="J834" s="5"/>
    </row>
    <row r="835" ht="36" spans="1:10">
      <c r="A835" s="4" t="s">
        <v>2329</v>
      </c>
      <c r="B835" s="4" t="s">
        <v>2313</v>
      </c>
      <c r="C835" s="4" t="s">
        <v>2330</v>
      </c>
      <c r="D835" s="4" t="s">
        <v>41</v>
      </c>
      <c r="E835" s="4" t="s">
        <v>2331</v>
      </c>
      <c r="F835" s="4" t="s">
        <v>402</v>
      </c>
      <c r="G835" s="4">
        <v>1</v>
      </c>
      <c r="H835" s="4">
        <v>16300</v>
      </c>
      <c r="I835" s="4" t="s">
        <v>2332</v>
      </c>
      <c r="J835" s="5"/>
    </row>
    <row r="836" ht="36" spans="1:10">
      <c r="A836" s="4" t="s">
        <v>2333</v>
      </c>
      <c r="B836" s="4" t="s">
        <v>2313</v>
      </c>
      <c r="C836" s="4" t="s">
        <v>2334</v>
      </c>
      <c r="D836" s="4" t="s">
        <v>58</v>
      </c>
      <c r="E836" s="4" t="s">
        <v>440</v>
      </c>
      <c r="F836" s="4" t="s">
        <v>60</v>
      </c>
      <c r="G836" s="4">
        <v>1</v>
      </c>
      <c r="H836" s="4">
        <v>10900</v>
      </c>
      <c r="I836" s="4" t="s">
        <v>2335</v>
      </c>
      <c r="J836" s="5"/>
    </row>
    <row r="837" ht="36" spans="1:10">
      <c r="A837" s="4" t="s">
        <v>2336</v>
      </c>
      <c r="B837" s="4" t="s">
        <v>2313</v>
      </c>
      <c r="C837" s="4" t="s">
        <v>2337</v>
      </c>
      <c r="D837" s="4" t="s">
        <v>58</v>
      </c>
      <c r="E837" s="4" t="s">
        <v>440</v>
      </c>
      <c r="F837" s="4" t="s">
        <v>60</v>
      </c>
      <c r="G837" s="4">
        <v>1</v>
      </c>
      <c r="H837" s="4">
        <v>10900</v>
      </c>
      <c r="I837" s="4" t="s">
        <v>2338</v>
      </c>
      <c r="J837" s="5"/>
    </row>
    <row r="838" ht="36" spans="1:10">
      <c r="A838" s="4" t="s">
        <v>2339</v>
      </c>
      <c r="B838" s="4" t="s">
        <v>2313</v>
      </c>
      <c r="C838" s="4" t="s">
        <v>2340</v>
      </c>
      <c r="D838" s="4" t="s">
        <v>132</v>
      </c>
      <c r="E838" s="4" t="s">
        <v>1038</v>
      </c>
      <c r="F838" s="4" t="s">
        <v>427</v>
      </c>
      <c r="G838" s="4">
        <v>1</v>
      </c>
      <c r="H838" s="4">
        <v>53500</v>
      </c>
      <c r="I838" s="4" t="s">
        <v>2341</v>
      </c>
      <c r="J838" s="5"/>
    </row>
    <row r="839" ht="36" spans="1:10">
      <c r="A839" s="4" t="s">
        <v>2342</v>
      </c>
      <c r="B839" s="4" t="s">
        <v>2313</v>
      </c>
      <c r="C839" s="4" t="s">
        <v>2343</v>
      </c>
      <c r="D839" s="4" t="s">
        <v>25</v>
      </c>
      <c r="E839" s="4" t="s">
        <v>770</v>
      </c>
      <c r="F839" s="4" t="s">
        <v>166</v>
      </c>
      <c r="G839" s="4">
        <v>1</v>
      </c>
      <c r="H839" s="4">
        <v>1600</v>
      </c>
      <c r="I839" s="4" t="s">
        <v>2344</v>
      </c>
      <c r="J839" s="5"/>
    </row>
    <row r="840" ht="36" spans="1:10">
      <c r="A840" s="4" t="s">
        <v>2345</v>
      </c>
      <c r="B840" s="4" t="s">
        <v>2313</v>
      </c>
      <c r="C840" s="4" t="s">
        <v>2346</v>
      </c>
      <c r="D840" s="4" t="s">
        <v>21</v>
      </c>
      <c r="E840" s="4" t="s">
        <v>233</v>
      </c>
      <c r="F840" s="4" t="s">
        <v>166</v>
      </c>
      <c r="G840" s="4">
        <v>1</v>
      </c>
      <c r="H840" s="4">
        <v>1800</v>
      </c>
      <c r="I840" s="4" t="s">
        <v>2347</v>
      </c>
      <c r="J840" s="5"/>
    </row>
    <row r="841" ht="38.25" spans="1:10">
      <c r="A841" s="4" t="s">
        <v>2342</v>
      </c>
      <c r="B841" s="4" t="s">
        <v>2313</v>
      </c>
      <c r="C841" s="4" t="s">
        <v>2343</v>
      </c>
      <c r="D841" s="4" t="s">
        <v>58</v>
      </c>
      <c r="E841" s="4" t="s">
        <v>294</v>
      </c>
      <c r="F841" s="4" t="s">
        <v>37</v>
      </c>
      <c r="G841" s="4">
        <v>1</v>
      </c>
      <c r="H841" s="4">
        <v>31900</v>
      </c>
      <c r="I841" s="4" t="s">
        <v>2348</v>
      </c>
      <c r="J841" s="5"/>
    </row>
    <row r="842" ht="36" spans="1:10">
      <c r="A842" s="4" t="s">
        <v>2329</v>
      </c>
      <c r="B842" s="4" t="s">
        <v>2313</v>
      </c>
      <c r="C842" s="4" t="s">
        <v>2330</v>
      </c>
      <c r="D842" s="4" t="s">
        <v>58</v>
      </c>
      <c r="E842" s="4" t="s">
        <v>892</v>
      </c>
      <c r="F842" s="4" t="s">
        <v>60</v>
      </c>
      <c r="G842" s="4">
        <v>1</v>
      </c>
      <c r="H842" s="4">
        <v>15300</v>
      </c>
      <c r="I842" s="4" t="s">
        <v>2349</v>
      </c>
      <c r="J842" s="5"/>
    </row>
    <row r="843" ht="36" spans="1:10">
      <c r="A843" s="4" t="s">
        <v>2350</v>
      </c>
      <c r="B843" s="4" t="s">
        <v>2313</v>
      </c>
      <c r="C843" s="4" t="s">
        <v>2351</v>
      </c>
      <c r="D843" s="4" t="s">
        <v>58</v>
      </c>
      <c r="E843" s="4" t="s">
        <v>1042</v>
      </c>
      <c r="F843" s="4" t="s">
        <v>60</v>
      </c>
      <c r="G843" s="4">
        <v>1</v>
      </c>
      <c r="H843" s="4">
        <v>12000</v>
      </c>
      <c r="I843" s="4" t="s">
        <v>2352</v>
      </c>
      <c r="J843" s="5"/>
    </row>
    <row r="844" ht="36" spans="1:10">
      <c r="A844" s="4" t="s">
        <v>2326</v>
      </c>
      <c r="B844" s="4" t="s">
        <v>2313</v>
      </c>
      <c r="C844" s="4" t="s">
        <v>2327</v>
      </c>
      <c r="D844" s="4" t="s">
        <v>58</v>
      </c>
      <c r="E844" s="4" t="s">
        <v>2353</v>
      </c>
      <c r="F844" s="4" t="s">
        <v>60</v>
      </c>
      <c r="G844" s="4">
        <v>1</v>
      </c>
      <c r="H844" s="4">
        <v>15300</v>
      </c>
      <c r="I844" s="4" t="s">
        <v>2354</v>
      </c>
      <c r="J844" s="5"/>
    </row>
    <row r="845" ht="36" spans="1:10">
      <c r="A845" s="4" t="s">
        <v>2355</v>
      </c>
      <c r="B845" s="4" t="s">
        <v>2313</v>
      </c>
      <c r="C845" s="4" t="s">
        <v>2356</v>
      </c>
      <c r="D845" s="4" t="s">
        <v>420</v>
      </c>
      <c r="E845" s="4" t="s">
        <v>1834</v>
      </c>
      <c r="F845" s="4" t="s">
        <v>97</v>
      </c>
      <c r="G845" s="4">
        <v>1</v>
      </c>
      <c r="H845" s="4">
        <v>850</v>
      </c>
      <c r="I845" s="4" t="s">
        <v>2357</v>
      </c>
      <c r="J845" s="5"/>
    </row>
    <row r="846" ht="36" spans="1:10">
      <c r="A846" s="4" t="s">
        <v>2358</v>
      </c>
      <c r="B846" s="4" t="s">
        <v>2313</v>
      </c>
      <c r="C846" s="4" t="s">
        <v>2359</v>
      </c>
      <c r="D846" s="4" t="s">
        <v>420</v>
      </c>
      <c r="E846" s="4" t="s">
        <v>1844</v>
      </c>
      <c r="F846" s="4" t="s">
        <v>102</v>
      </c>
      <c r="G846" s="4">
        <v>1</v>
      </c>
      <c r="H846" s="4">
        <v>850</v>
      </c>
      <c r="I846" s="4" t="s">
        <v>2360</v>
      </c>
      <c r="J846" s="5"/>
    </row>
    <row r="847" ht="38.25" spans="1:10">
      <c r="A847" s="4" t="s">
        <v>2361</v>
      </c>
      <c r="B847" s="4" t="s">
        <v>2313</v>
      </c>
      <c r="C847" s="4" t="s">
        <v>2362</v>
      </c>
      <c r="D847" s="4" t="s">
        <v>13</v>
      </c>
      <c r="E847" s="4" t="s">
        <v>1575</v>
      </c>
      <c r="F847" s="4" t="s">
        <v>102</v>
      </c>
      <c r="G847" s="4">
        <v>1</v>
      </c>
      <c r="H847" s="4">
        <v>2700</v>
      </c>
      <c r="I847" s="4" t="s">
        <v>2363</v>
      </c>
      <c r="J847" s="5"/>
    </row>
    <row r="848" ht="36" spans="1:10">
      <c r="A848" s="4" t="s">
        <v>2364</v>
      </c>
      <c r="B848" s="4" t="s">
        <v>2313</v>
      </c>
      <c r="C848" s="4" t="s">
        <v>2365</v>
      </c>
      <c r="D848" s="4" t="s">
        <v>21</v>
      </c>
      <c r="E848" s="4" t="s">
        <v>22</v>
      </c>
      <c r="F848" s="4" t="s">
        <v>23</v>
      </c>
      <c r="G848" s="4">
        <v>1</v>
      </c>
      <c r="H848" s="4">
        <v>2200</v>
      </c>
      <c r="I848" s="4" t="s">
        <v>2366</v>
      </c>
      <c r="J848" s="5"/>
    </row>
    <row r="849" ht="36" spans="1:10">
      <c r="A849" s="4" t="s">
        <v>2367</v>
      </c>
      <c r="B849" s="4" t="s">
        <v>2313</v>
      </c>
      <c r="C849" s="4" t="s">
        <v>2368</v>
      </c>
      <c r="D849" s="4" t="s">
        <v>25</v>
      </c>
      <c r="E849" s="4" t="s">
        <v>766</v>
      </c>
      <c r="F849" s="4" t="s">
        <v>727</v>
      </c>
      <c r="G849" s="4">
        <v>1</v>
      </c>
      <c r="H849" s="4">
        <v>900</v>
      </c>
      <c r="I849" s="4" t="s">
        <v>2369</v>
      </c>
      <c r="J849" s="5"/>
    </row>
    <row r="850" ht="36" spans="1:10">
      <c r="A850" s="4" t="s">
        <v>2339</v>
      </c>
      <c r="B850" s="4" t="s">
        <v>2313</v>
      </c>
      <c r="C850" s="4" t="s">
        <v>2340</v>
      </c>
      <c r="D850" s="4" t="s">
        <v>25</v>
      </c>
      <c r="E850" s="4" t="s">
        <v>342</v>
      </c>
      <c r="F850" s="4" t="s">
        <v>166</v>
      </c>
      <c r="G850" s="4">
        <v>1</v>
      </c>
      <c r="H850" s="4">
        <v>1600</v>
      </c>
      <c r="I850" s="4" t="s">
        <v>2370</v>
      </c>
      <c r="J850" s="5"/>
    </row>
    <row r="851" ht="36" spans="1:10">
      <c r="A851" s="4" t="s">
        <v>2339</v>
      </c>
      <c r="B851" s="4" t="s">
        <v>2313</v>
      </c>
      <c r="C851" s="4" t="s">
        <v>2340</v>
      </c>
      <c r="D851" s="4" t="s">
        <v>21</v>
      </c>
      <c r="E851" s="4" t="s">
        <v>233</v>
      </c>
      <c r="F851" s="4" t="s">
        <v>166</v>
      </c>
      <c r="G851" s="4">
        <v>1</v>
      </c>
      <c r="H851" s="4">
        <v>1800</v>
      </c>
      <c r="I851" s="4" t="s">
        <v>2371</v>
      </c>
      <c r="J851" s="5"/>
    </row>
    <row r="852" ht="38.25" spans="1:10">
      <c r="A852" s="4" t="s">
        <v>2372</v>
      </c>
      <c r="B852" s="4" t="s">
        <v>2313</v>
      </c>
      <c r="C852" s="4" t="s">
        <v>2327</v>
      </c>
      <c r="D852" s="4" t="s">
        <v>58</v>
      </c>
      <c r="E852" s="4" t="s">
        <v>125</v>
      </c>
      <c r="F852" s="4" t="s">
        <v>81</v>
      </c>
      <c r="G852" s="4">
        <v>1</v>
      </c>
      <c r="H852" s="4">
        <v>15300</v>
      </c>
      <c r="I852" s="4" t="s">
        <v>2373</v>
      </c>
      <c r="J852" s="5"/>
    </row>
    <row r="853" ht="36" spans="1:10">
      <c r="A853" s="4" t="s">
        <v>2374</v>
      </c>
      <c r="B853" s="4" t="s">
        <v>2313</v>
      </c>
      <c r="C853" s="4" t="s">
        <v>2375</v>
      </c>
      <c r="D853" s="4" t="s">
        <v>21</v>
      </c>
      <c r="E853" s="4" t="s">
        <v>945</v>
      </c>
      <c r="F853" s="4" t="s">
        <v>23</v>
      </c>
      <c r="G853" s="4">
        <v>1</v>
      </c>
      <c r="H853" s="4">
        <v>1800</v>
      </c>
      <c r="I853" s="4" t="s">
        <v>2376</v>
      </c>
      <c r="J853" s="5"/>
    </row>
    <row r="854" ht="36" spans="1:10">
      <c r="A854" s="4" t="s">
        <v>2377</v>
      </c>
      <c r="B854" s="4" t="s">
        <v>2313</v>
      </c>
      <c r="C854" s="4" t="s">
        <v>2378</v>
      </c>
      <c r="D854" s="4" t="s">
        <v>21</v>
      </c>
      <c r="E854" s="4" t="s">
        <v>591</v>
      </c>
      <c r="F854" s="4" t="s">
        <v>166</v>
      </c>
      <c r="G854" s="4">
        <v>1</v>
      </c>
      <c r="H854" s="4">
        <v>1600</v>
      </c>
      <c r="I854" s="4" t="s">
        <v>2379</v>
      </c>
      <c r="J854" s="5"/>
    </row>
    <row r="855" ht="36" spans="1:10">
      <c r="A855" s="4" t="s">
        <v>2380</v>
      </c>
      <c r="B855" s="4" t="s">
        <v>2313</v>
      </c>
      <c r="C855" s="4" t="s">
        <v>2381</v>
      </c>
      <c r="D855" s="4" t="s">
        <v>25</v>
      </c>
      <c r="E855" s="4" t="s">
        <v>1272</v>
      </c>
      <c r="F855" s="4" t="s">
        <v>23</v>
      </c>
      <c r="G855" s="4">
        <v>1</v>
      </c>
      <c r="H855" s="4">
        <v>1600</v>
      </c>
      <c r="I855" s="4" t="s">
        <v>2382</v>
      </c>
      <c r="J855" s="5"/>
    </row>
    <row r="856" ht="36" spans="1:10">
      <c r="A856" s="4" t="s">
        <v>2383</v>
      </c>
      <c r="B856" s="4" t="s">
        <v>2313</v>
      </c>
      <c r="C856" s="4" t="s">
        <v>2384</v>
      </c>
      <c r="D856" s="4" t="s">
        <v>420</v>
      </c>
      <c r="E856" s="4" t="s">
        <v>1834</v>
      </c>
      <c r="F856" s="4" t="s">
        <v>97</v>
      </c>
      <c r="G856" s="4">
        <v>1</v>
      </c>
      <c r="H856" s="4">
        <v>850</v>
      </c>
      <c r="I856" s="4" t="s">
        <v>2385</v>
      </c>
      <c r="J856" s="5"/>
    </row>
    <row r="857" ht="36" spans="1:10">
      <c r="A857" s="4" t="s">
        <v>2386</v>
      </c>
      <c r="B857" s="4" t="s">
        <v>2313</v>
      </c>
      <c r="C857" s="4" t="s">
        <v>2387</v>
      </c>
      <c r="D857" s="4" t="s">
        <v>13</v>
      </c>
      <c r="E857" s="4" t="s">
        <v>1296</v>
      </c>
      <c r="F857" s="4" t="s">
        <v>1297</v>
      </c>
      <c r="G857" s="4">
        <v>1</v>
      </c>
      <c r="H857" s="4">
        <v>1000</v>
      </c>
      <c r="I857" s="4" t="s">
        <v>2388</v>
      </c>
      <c r="J857" s="5"/>
    </row>
    <row r="858" ht="36" spans="1:10">
      <c r="A858" s="4" t="s">
        <v>2389</v>
      </c>
      <c r="B858" s="4" t="s">
        <v>2313</v>
      </c>
      <c r="C858" s="4" t="s">
        <v>2390</v>
      </c>
      <c r="D858" s="4" t="s">
        <v>58</v>
      </c>
      <c r="E858" s="4" t="s">
        <v>749</v>
      </c>
      <c r="F858" s="4" t="s">
        <v>750</v>
      </c>
      <c r="G858" s="4">
        <v>1</v>
      </c>
      <c r="H858" s="4">
        <v>15300</v>
      </c>
      <c r="I858" s="4" t="s">
        <v>2391</v>
      </c>
      <c r="J858" s="5"/>
    </row>
    <row r="859" ht="36" spans="1:10">
      <c r="A859" s="4" t="s">
        <v>2336</v>
      </c>
      <c r="B859" s="4" t="s">
        <v>2313</v>
      </c>
      <c r="C859" s="4" t="s">
        <v>2337</v>
      </c>
      <c r="D859" s="4" t="s">
        <v>25</v>
      </c>
      <c r="E859" s="4" t="s">
        <v>766</v>
      </c>
      <c r="F859" s="4" t="s">
        <v>317</v>
      </c>
      <c r="G859" s="4">
        <v>1</v>
      </c>
      <c r="H859" s="4">
        <v>900</v>
      </c>
      <c r="I859" s="4" t="s">
        <v>2392</v>
      </c>
      <c r="J859" s="5"/>
    </row>
    <row r="860" ht="36" spans="1:10">
      <c r="A860" s="4" t="s">
        <v>2333</v>
      </c>
      <c r="B860" s="4" t="s">
        <v>2313</v>
      </c>
      <c r="C860" s="4" t="s">
        <v>2334</v>
      </c>
      <c r="D860" s="4" t="s">
        <v>25</v>
      </c>
      <c r="E860" s="4" t="s">
        <v>766</v>
      </c>
      <c r="F860" s="4" t="s">
        <v>434</v>
      </c>
      <c r="G860" s="4">
        <v>1</v>
      </c>
      <c r="H860" s="4">
        <v>900</v>
      </c>
      <c r="I860" s="4" t="s">
        <v>2393</v>
      </c>
      <c r="J860" s="5"/>
    </row>
    <row r="861" ht="36" spans="1:10">
      <c r="A861" s="4" t="s">
        <v>2394</v>
      </c>
      <c r="B861" s="4" t="s">
        <v>2313</v>
      </c>
      <c r="C861" s="4" t="s">
        <v>2395</v>
      </c>
      <c r="D861" s="4" t="s">
        <v>21</v>
      </c>
      <c r="E861" s="4" t="s">
        <v>1848</v>
      </c>
      <c r="F861" s="4" t="s">
        <v>1849</v>
      </c>
      <c r="G861" s="4">
        <v>1</v>
      </c>
      <c r="H861" s="4">
        <v>1600</v>
      </c>
      <c r="I861" s="4" t="s">
        <v>2396</v>
      </c>
      <c r="J861" s="5"/>
    </row>
    <row r="862" ht="36" spans="1:10">
      <c r="A862" s="4" t="s">
        <v>2397</v>
      </c>
      <c r="B862" s="4" t="s">
        <v>2313</v>
      </c>
      <c r="C862" s="4" t="s">
        <v>2398</v>
      </c>
      <c r="D862" s="4" t="s">
        <v>420</v>
      </c>
      <c r="E862" s="4" t="s">
        <v>1853</v>
      </c>
      <c r="F862" s="4" t="s">
        <v>102</v>
      </c>
      <c r="G862" s="4">
        <v>1</v>
      </c>
      <c r="H862" s="4">
        <v>2300</v>
      </c>
      <c r="I862" s="4" t="s">
        <v>2399</v>
      </c>
      <c r="J862" s="5"/>
    </row>
    <row r="863" ht="36" spans="1:10">
      <c r="A863" s="4" t="s">
        <v>2400</v>
      </c>
      <c r="B863" s="4" t="s">
        <v>2313</v>
      </c>
      <c r="C863" s="4" t="s">
        <v>2401</v>
      </c>
      <c r="D863" s="4" t="s">
        <v>21</v>
      </c>
      <c r="E863" s="4" t="s">
        <v>316</v>
      </c>
      <c r="F863" s="4" t="s">
        <v>317</v>
      </c>
      <c r="G863" s="4">
        <v>1</v>
      </c>
      <c r="H863" s="4">
        <v>1600</v>
      </c>
      <c r="I863" s="4" t="s">
        <v>2402</v>
      </c>
      <c r="J863" s="5"/>
    </row>
    <row r="864" ht="36" spans="1:10">
      <c r="A864" s="4" t="s">
        <v>2403</v>
      </c>
      <c r="B864" s="4" t="s">
        <v>2313</v>
      </c>
      <c r="C864" s="4" t="s">
        <v>2359</v>
      </c>
      <c r="D864" s="4" t="s">
        <v>420</v>
      </c>
      <c r="E864" s="4" t="s">
        <v>1834</v>
      </c>
      <c r="F864" s="4" t="s">
        <v>97</v>
      </c>
      <c r="G864" s="4">
        <v>1</v>
      </c>
      <c r="H864" s="4">
        <v>850</v>
      </c>
      <c r="I864" s="4" t="s">
        <v>2404</v>
      </c>
      <c r="J864" s="5"/>
    </row>
    <row r="865" ht="36" spans="1:10">
      <c r="A865" s="4" t="s">
        <v>2383</v>
      </c>
      <c r="B865" s="4" t="s">
        <v>2313</v>
      </c>
      <c r="C865" s="4" t="s">
        <v>2384</v>
      </c>
      <c r="D865" s="4" t="s">
        <v>420</v>
      </c>
      <c r="E865" s="4" t="s">
        <v>1853</v>
      </c>
      <c r="F865" s="4" t="s">
        <v>102</v>
      </c>
      <c r="G865" s="4">
        <v>1</v>
      </c>
      <c r="H865" s="4">
        <v>2300</v>
      </c>
      <c r="I865" s="4" t="s">
        <v>2405</v>
      </c>
      <c r="J865" s="5"/>
    </row>
    <row r="866" ht="36" spans="1:10">
      <c r="A866" s="4" t="s">
        <v>2406</v>
      </c>
      <c r="B866" s="4" t="s">
        <v>2313</v>
      </c>
      <c r="C866" s="4" t="s">
        <v>2407</v>
      </c>
      <c r="D866" s="4" t="s">
        <v>21</v>
      </c>
      <c r="E866" s="4" t="s">
        <v>1848</v>
      </c>
      <c r="F866" s="4" t="s">
        <v>1849</v>
      </c>
      <c r="G866" s="4">
        <v>1</v>
      </c>
      <c r="H866" s="4">
        <v>1600</v>
      </c>
      <c r="I866" s="4" t="s">
        <v>2408</v>
      </c>
      <c r="J866" s="5"/>
    </row>
    <row r="867" ht="36" spans="1:10">
      <c r="A867" s="4" t="s">
        <v>2409</v>
      </c>
      <c r="B867" s="4" t="s">
        <v>2313</v>
      </c>
      <c r="C867" s="4" t="s">
        <v>2410</v>
      </c>
      <c r="D867" s="4" t="s">
        <v>2411</v>
      </c>
      <c r="E867" s="4" t="s">
        <v>2412</v>
      </c>
      <c r="F867" s="4" t="s">
        <v>2282</v>
      </c>
      <c r="G867" s="4">
        <v>1</v>
      </c>
      <c r="H867" s="4">
        <v>1200</v>
      </c>
      <c r="I867" s="4" t="s">
        <v>2413</v>
      </c>
      <c r="J867" s="5"/>
    </row>
    <row r="868" ht="36" spans="1:10">
      <c r="A868" s="4" t="s">
        <v>2389</v>
      </c>
      <c r="B868" s="4" t="s">
        <v>2313</v>
      </c>
      <c r="C868" s="4" t="s">
        <v>2390</v>
      </c>
      <c r="D868" s="4" t="s">
        <v>25</v>
      </c>
      <c r="E868" s="4" t="s">
        <v>766</v>
      </c>
      <c r="F868" s="4" t="s">
        <v>434</v>
      </c>
      <c r="G868" s="4">
        <v>1</v>
      </c>
      <c r="H868" s="4">
        <v>900</v>
      </c>
      <c r="I868" s="4" t="s">
        <v>2414</v>
      </c>
      <c r="J868" s="5"/>
    </row>
    <row r="869" ht="36" spans="1:10">
      <c r="A869" s="4" t="s">
        <v>2415</v>
      </c>
      <c r="B869" s="4" t="s">
        <v>2313</v>
      </c>
      <c r="C869" s="4" t="s">
        <v>2416</v>
      </c>
      <c r="D869" s="4" t="s">
        <v>25</v>
      </c>
      <c r="E869" s="4" t="s">
        <v>1272</v>
      </c>
      <c r="F869" s="4" t="s">
        <v>434</v>
      </c>
      <c r="G869" s="4">
        <v>1</v>
      </c>
      <c r="H869" s="4">
        <v>1600</v>
      </c>
      <c r="I869" s="4" t="s">
        <v>2417</v>
      </c>
      <c r="J869" s="5"/>
    </row>
    <row r="870" ht="36" spans="1:10">
      <c r="A870" s="4" t="s">
        <v>2418</v>
      </c>
      <c r="B870" s="4" t="s">
        <v>2313</v>
      </c>
      <c r="C870" s="4" t="s">
        <v>2387</v>
      </c>
      <c r="D870" s="4" t="s">
        <v>21</v>
      </c>
      <c r="E870" s="4" t="s">
        <v>2040</v>
      </c>
      <c r="F870" s="4" t="s">
        <v>317</v>
      </c>
      <c r="G870" s="4">
        <v>1</v>
      </c>
      <c r="H870" s="4">
        <v>1600</v>
      </c>
      <c r="I870" s="4" t="s">
        <v>2419</v>
      </c>
      <c r="J870" s="5"/>
    </row>
    <row r="871" ht="36" spans="1:10">
      <c r="A871" s="4" t="s">
        <v>2420</v>
      </c>
      <c r="B871" s="4" t="s">
        <v>2313</v>
      </c>
      <c r="C871" s="4" t="s">
        <v>2421</v>
      </c>
      <c r="D871" s="4" t="s">
        <v>21</v>
      </c>
      <c r="E871" s="4" t="s">
        <v>316</v>
      </c>
      <c r="F871" s="4" t="s">
        <v>317</v>
      </c>
      <c r="G871" s="4">
        <v>1</v>
      </c>
      <c r="H871" s="4">
        <v>1600</v>
      </c>
      <c r="I871" s="4" t="s">
        <v>2422</v>
      </c>
      <c r="J871" s="5"/>
    </row>
    <row r="872" ht="36" spans="1:10">
      <c r="A872" s="4" t="s">
        <v>2423</v>
      </c>
      <c r="B872" s="4" t="s">
        <v>2313</v>
      </c>
      <c r="C872" s="4" t="s">
        <v>2424</v>
      </c>
      <c r="D872" s="4" t="s">
        <v>13</v>
      </c>
      <c r="E872" s="4" t="s">
        <v>719</v>
      </c>
      <c r="F872" s="4" t="s">
        <v>102</v>
      </c>
      <c r="G872" s="4">
        <v>1</v>
      </c>
      <c r="H872" s="4">
        <v>2700</v>
      </c>
      <c r="I872" s="4" t="s">
        <v>2425</v>
      </c>
      <c r="J872" s="5"/>
    </row>
    <row r="873" ht="36" spans="1:10">
      <c r="A873" s="4" t="s">
        <v>2426</v>
      </c>
      <c r="B873" s="4" t="s">
        <v>2313</v>
      </c>
      <c r="C873" s="4" t="s">
        <v>2362</v>
      </c>
      <c r="D873" s="4" t="s">
        <v>25</v>
      </c>
      <c r="E873" s="4" t="s">
        <v>158</v>
      </c>
      <c r="F873" s="4" t="s">
        <v>102</v>
      </c>
      <c r="G873" s="4">
        <v>1</v>
      </c>
      <c r="H873" s="4">
        <v>1600</v>
      </c>
      <c r="I873" s="4" t="s">
        <v>2427</v>
      </c>
      <c r="J873" s="5"/>
    </row>
    <row r="874" ht="36" spans="1:10">
      <c r="A874" s="4" t="s">
        <v>2428</v>
      </c>
      <c r="B874" s="4" t="s">
        <v>2313</v>
      </c>
      <c r="C874" s="4" t="s">
        <v>2429</v>
      </c>
      <c r="D874" s="4" t="s">
        <v>420</v>
      </c>
      <c r="E874" s="4" t="s">
        <v>1834</v>
      </c>
      <c r="F874" s="4" t="s">
        <v>97</v>
      </c>
      <c r="G874" s="4">
        <v>1</v>
      </c>
      <c r="H874" s="4">
        <v>850</v>
      </c>
      <c r="I874" s="4" t="s">
        <v>2430</v>
      </c>
      <c r="J874" s="5"/>
    </row>
    <row r="875" ht="36" spans="1:10">
      <c r="A875" s="4" t="s">
        <v>2431</v>
      </c>
      <c r="B875" s="4" t="s">
        <v>2313</v>
      </c>
      <c r="C875" s="4" t="s">
        <v>2432</v>
      </c>
      <c r="D875" s="4" t="s">
        <v>420</v>
      </c>
      <c r="E875" s="4" t="s">
        <v>1834</v>
      </c>
      <c r="F875" s="4" t="s">
        <v>97</v>
      </c>
      <c r="G875" s="4">
        <v>1</v>
      </c>
      <c r="H875" s="4">
        <v>850</v>
      </c>
      <c r="I875" s="4" t="s">
        <v>2433</v>
      </c>
      <c r="J875" s="5"/>
    </row>
    <row r="876" ht="36" spans="1:10">
      <c r="A876" s="4" t="s">
        <v>2434</v>
      </c>
      <c r="B876" s="4" t="s">
        <v>2313</v>
      </c>
      <c r="C876" s="4" t="s">
        <v>2435</v>
      </c>
      <c r="D876" s="4" t="s">
        <v>420</v>
      </c>
      <c r="E876" s="4" t="s">
        <v>1834</v>
      </c>
      <c r="F876" s="4" t="s">
        <v>97</v>
      </c>
      <c r="G876" s="4">
        <v>1</v>
      </c>
      <c r="H876" s="4">
        <v>850</v>
      </c>
      <c r="I876" s="4" t="s">
        <v>2436</v>
      </c>
      <c r="J876" s="5"/>
    </row>
    <row r="877" ht="36" spans="1:10">
      <c r="A877" s="4" t="s">
        <v>2437</v>
      </c>
      <c r="B877" s="4" t="s">
        <v>2313</v>
      </c>
      <c r="C877" s="4" t="s">
        <v>2429</v>
      </c>
      <c r="D877" s="4" t="s">
        <v>420</v>
      </c>
      <c r="E877" s="4" t="s">
        <v>1834</v>
      </c>
      <c r="F877" s="4" t="s">
        <v>97</v>
      </c>
      <c r="G877" s="4">
        <v>1</v>
      </c>
      <c r="H877" s="4">
        <v>850</v>
      </c>
      <c r="I877" s="4" t="s">
        <v>2438</v>
      </c>
      <c r="J877" s="5"/>
    </row>
    <row r="878" ht="36" spans="1:10">
      <c r="A878" s="4" t="s">
        <v>2439</v>
      </c>
      <c r="B878" s="4" t="s">
        <v>2313</v>
      </c>
      <c r="C878" s="4" t="s">
        <v>2440</v>
      </c>
      <c r="D878" s="4" t="s">
        <v>420</v>
      </c>
      <c r="E878" s="4" t="s">
        <v>1844</v>
      </c>
      <c r="F878" s="4" t="s">
        <v>102</v>
      </c>
      <c r="G878" s="4">
        <v>1</v>
      </c>
      <c r="H878" s="4">
        <v>850</v>
      </c>
      <c r="I878" s="4" t="s">
        <v>2441</v>
      </c>
      <c r="J878" s="5"/>
    </row>
    <row r="879" ht="36" spans="1:10">
      <c r="A879" s="4" t="s">
        <v>2442</v>
      </c>
      <c r="B879" s="4" t="s">
        <v>2313</v>
      </c>
      <c r="C879" s="4" t="s">
        <v>2443</v>
      </c>
      <c r="D879" s="4" t="s">
        <v>420</v>
      </c>
      <c r="E879" s="4" t="s">
        <v>1844</v>
      </c>
      <c r="F879" s="4" t="s">
        <v>102</v>
      </c>
      <c r="G879" s="4">
        <v>1</v>
      </c>
      <c r="H879" s="4">
        <v>850</v>
      </c>
      <c r="I879" s="4" t="s">
        <v>2444</v>
      </c>
      <c r="J879" s="5"/>
    </row>
    <row r="880" ht="36" spans="1:10">
      <c r="A880" s="4" t="s">
        <v>2445</v>
      </c>
      <c r="B880" s="4" t="s">
        <v>2313</v>
      </c>
      <c r="C880" s="4" t="s">
        <v>2446</v>
      </c>
      <c r="D880" s="4" t="s">
        <v>420</v>
      </c>
      <c r="E880" s="4" t="s">
        <v>1834</v>
      </c>
      <c r="F880" s="4" t="s">
        <v>97</v>
      </c>
      <c r="G880" s="4">
        <v>1</v>
      </c>
      <c r="H880" s="4">
        <v>850</v>
      </c>
      <c r="I880" s="4" t="s">
        <v>2447</v>
      </c>
      <c r="J880" s="5"/>
    </row>
    <row r="881" ht="36" spans="1:10">
      <c r="A881" s="4" t="s">
        <v>2448</v>
      </c>
      <c r="B881" s="4" t="s">
        <v>2313</v>
      </c>
      <c r="C881" s="4" t="s">
        <v>2449</v>
      </c>
      <c r="D881" s="4" t="s">
        <v>21</v>
      </c>
      <c r="E881" s="4" t="s">
        <v>233</v>
      </c>
      <c r="F881" s="4" t="s">
        <v>166</v>
      </c>
      <c r="G881" s="4">
        <v>1</v>
      </c>
      <c r="H881" s="4">
        <v>1800</v>
      </c>
      <c r="I881" s="4" t="s">
        <v>2450</v>
      </c>
      <c r="J881" s="5"/>
    </row>
    <row r="882" ht="36" spans="1:10">
      <c r="A882" s="4" t="s">
        <v>2451</v>
      </c>
      <c r="B882" s="4" t="s">
        <v>2313</v>
      </c>
      <c r="C882" s="4" t="s">
        <v>2452</v>
      </c>
      <c r="D882" s="4" t="s">
        <v>25</v>
      </c>
      <c r="E882" s="4" t="s">
        <v>239</v>
      </c>
      <c r="F882" s="4" t="s">
        <v>240</v>
      </c>
      <c r="G882" s="4">
        <v>1</v>
      </c>
      <c r="H882" s="4">
        <v>900</v>
      </c>
      <c r="I882" s="4" t="s">
        <v>2453</v>
      </c>
      <c r="J882" s="5"/>
    </row>
    <row r="883" ht="36" spans="1:10">
      <c r="A883" s="4" t="s">
        <v>2454</v>
      </c>
      <c r="B883" s="4" t="s">
        <v>2313</v>
      </c>
      <c r="C883" s="4" t="s">
        <v>2455</v>
      </c>
      <c r="D883" s="4" t="s">
        <v>21</v>
      </c>
      <c r="E883" s="4" t="s">
        <v>233</v>
      </c>
      <c r="F883" s="4" t="s">
        <v>166</v>
      </c>
      <c r="G883" s="4">
        <v>1</v>
      </c>
      <c r="H883" s="4">
        <v>1800</v>
      </c>
      <c r="I883" s="4" t="s">
        <v>2456</v>
      </c>
      <c r="J883" s="5"/>
    </row>
    <row r="884" ht="36" spans="1:10">
      <c r="A884" s="4" t="s">
        <v>2457</v>
      </c>
      <c r="B884" s="4" t="s">
        <v>2313</v>
      </c>
      <c r="C884" s="4" t="s">
        <v>2410</v>
      </c>
      <c r="D884" s="4" t="s">
        <v>25</v>
      </c>
      <c r="E884" s="4" t="s">
        <v>191</v>
      </c>
      <c r="F884" s="4" t="s">
        <v>166</v>
      </c>
      <c r="G884" s="4">
        <v>1</v>
      </c>
      <c r="H884" s="4">
        <v>1600</v>
      </c>
      <c r="I884" s="4" t="s">
        <v>2458</v>
      </c>
      <c r="J884" s="5"/>
    </row>
    <row r="885" ht="36" spans="1:10">
      <c r="A885" s="4" t="s">
        <v>2459</v>
      </c>
      <c r="B885" s="4" t="s">
        <v>2313</v>
      </c>
      <c r="C885" s="4" t="s">
        <v>2440</v>
      </c>
      <c r="D885" s="4" t="s">
        <v>420</v>
      </c>
      <c r="E885" s="4" t="s">
        <v>1844</v>
      </c>
      <c r="F885" s="4" t="s">
        <v>102</v>
      </c>
      <c r="G885" s="4">
        <v>1</v>
      </c>
      <c r="H885" s="4">
        <v>850</v>
      </c>
      <c r="I885" s="4" t="s">
        <v>2460</v>
      </c>
      <c r="J885" s="5"/>
    </row>
    <row r="886" ht="36" spans="1:10">
      <c r="A886" s="4" t="s">
        <v>2461</v>
      </c>
      <c r="B886" s="4" t="s">
        <v>2313</v>
      </c>
      <c r="C886" s="4" t="s">
        <v>2387</v>
      </c>
      <c r="D886" s="4" t="s">
        <v>41</v>
      </c>
      <c r="E886" s="4" t="s">
        <v>54</v>
      </c>
      <c r="F886" s="4" t="s">
        <v>402</v>
      </c>
      <c r="G886" s="4">
        <v>1</v>
      </c>
      <c r="H886" s="4">
        <v>16300</v>
      </c>
      <c r="I886" s="4" t="s">
        <v>2462</v>
      </c>
      <c r="J886" s="5"/>
    </row>
    <row r="887" ht="36" spans="1:10">
      <c r="A887" s="4" t="s">
        <v>2463</v>
      </c>
      <c r="B887" s="4" t="s">
        <v>2313</v>
      </c>
      <c r="C887" s="4" t="s">
        <v>2464</v>
      </c>
      <c r="D887" s="4" t="s">
        <v>21</v>
      </c>
      <c r="E887" s="4" t="s">
        <v>959</v>
      </c>
      <c r="F887" s="4" t="s">
        <v>27</v>
      </c>
      <c r="G887" s="4">
        <v>1</v>
      </c>
      <c r="H887" s="4">
        <v>1600</v>
      </c>
      <c r="I887" s="4" t="s">
        <v>2465</v>
      </c>
      <c r="J887" s="5"/>
    </row>
    <row r="888" ht="49.5" spans="1:10">
      <c r="A888" s="4" t="s">
        <v>2466</v>
      </c>
      <c r="B888" s="4" t="s">
        <v>2313</v>
      </c>
      <c r="C888" s="4" t="s">
        <v>2467</v>
      </c>
      <c r="D888" s="4" t="s">
        <v>35</v>
      </c>
      <c r="E888" s="4" t="s">
        <v>2468</v>
      </c>
      <c r="F888" s="4" t="s">
        <v>411</v>
      </c>
      <c r="G888" s="4">
        <v>1</v>
      </c>
      <c r="H888" s="4">
        <v>34600</v>
      </c>
      <c r="I888" s="4" t="s">
        <v>2469</v>
      </c>
      <c r="J888" s="5"/>
    </row>
    <row r="889" ht="38.25" spans="1:10">
      <c r="A889" s="4" t="s">
        <v>2470</v>
      </c>
      <c r="B889" s="4" t="s">
        <v>2313</v>
      </c>
      <c r="C889" s="4" t="s">
        <v>2471</v>
      </c>
      <c r="D889" s="4" t="s">
        <v>35</v>
      </c>
      <c r="E889" s="4" t="s">
        <v>1088</v>
      </c>
      <c r="F889" s="4" t="s">
        <v>37</v>
      </c>
      <c r="G889" s="4">
        <v>1</v>
      </c>
      <c r="H889" s="4">
        <v>34600</v>
      </c>
      <c r="I889" s="4" t="s">
        <v>2472</v>
      </c>
      <c r="J889" s="5"/>
    </row>
    <row r="890" ht="38.25" spans="1:10">
      <c r="A890" s="4" t="s">
        <v>2473</v>
      </c>
      <c r="B890" s="4" t="s">
        <v>2313</v>
      </c>
      <c r="C890" s="4" t="s">
        <v>2474</v>
      </c>
      <c r="D890" s="4" t="s">
        <v>35</v>
      </c>
      <c r="E890" s="4" t="s">
        <v>51</v>
      </c>
      <c r="F890" s="4" t="s">
        <v>37</v>
      </c>
      <c r="G890" s="4">
        <v>1</v>
      </c>
      <c r="H890" s="4">
        <v>34600</v>
      </c>
      <c r="I890" s="4" t="s">
        <v>2475</v>
      </c>
      <c r="J890" s="5"/>
    </row>
    <row r="891" ht="36" spans="1:10">
      <c r="A891" s="4" t="s">
        <v>2476</v>
      </c>
      <c r="B891" s="4" t="s">
        <v>2313</v>
      </c>
      <c r="C891" s="4" t="s">
        <v>2471</v>
      </c>
      <c r="D891" s="4" t="s">
        <v>58</v>
      </c>
      <c r="E891" s="4" t="s">
        <v>2477</v>
      </c>
      <c r="F891" s="4" t="s">
        <v>60</v>
      </c>
      <c r="G891" s="4">
        <v>1</v>
      </c>
      <c r="H891" s="4">
        <v>15300</v>
      </c>
      <c r="I891" s="4" t="s">
        <v>2478</v>
      </c>
      <c r="J891" s="5"/>
    </row>
    <row r="892" ht="36" spans="1:10">
      <c r="A892" s="4" t="s">
        <v>2479</v>
      </c>
      <c r="B892" s="4" t="s">
        <v>2313</v>
      </c>
      <c r="C892" s="4" t="s">
        <v>2480</v>
      </c>
      <c r="D892" s="4" t="s">
        <v>58</v>
      </c>
      <c r="E892" s="4" t="s">
        <v>1221</v>
      </c>
      <c r="F892" s="4" t="s">
        <v>60</v>
      </c>
      <c r="G892" s="4">
        <v>1</v>
      </c>
      <c r="H892" s="4">
        <v>24500</v>
      </c>
      <c r="I892" s="4" t="s">
        <v>2481</v>
      </c>
      <c r="J892" s="5"/>
    </row>
    <row r="893" ht="36" spans="1:10">
      <c r="A893" s="4" t="s">
        <v>2479</v>
      </c>
      <c r="B893" s="4" t="s">
        <v>2313</v>
      </c>
      <c r="C893" s="4" t="s">
        <v>2480</v>
      </c>
      <c r="D893" s="4" t="s">
        <v>21</v>
      </c>
      <c r="E893" s="4" t="s">
        <v>2040</v>
      </c>
      <c r="F893" s="4" t="s">
        <v>317</v>
      </c>
      <c r="G893" s="4">
        <v>1</v>
      </c>
      <c r="H893" s="4">
        <v>1600</v>
      </c>
      <c r="I893" s="4" t="s">
        <v>2482</v>
      </c>
      <c r="J893" s="5"/>
    </row>
    <row r="894" ht="36" spans="1:10">
      <c r="A894" s="4" t="s">
        <v>2479</v>
      </c>
      <c r="B894" s="4" t="s">
        <v>2313</v>
      </c>
      <c r="C894" s="4" t="s">
        <v>2480</v>
      </c>
      <c r="D894" s="4" t="s">
        <v>25</v>
      </c>
      <c r="E894" s="4" t="s">
        <v>1272</v>
      </c>
      <c r="F894" s="4" t="s">
        <v>317</v>
      </c>
      <c r="G894" s="4">
        <v>1</v>
      </c>
      <c r="H894" s="4">
        <v>1600</v>
      </c>
      <c r="I894" s="4" t="s">
        <v>2483</v>
      </c>
      <c r="J894" s="5"/>
    </row>
    <row r="895" ht="36" spans="1:10">
      <c r="A895" s="4" t="s">
        <v>2484</v>
      </c>
      <c r="B895" s="4" t="s">
        <v>2313</v>
      </c>
      <c r="C895" s="4" t="s">
        <v>2467</v>
      </c>
      <c r="D895" s="4" t="s">
        <v>41</v>
      </c>
      <c r="E895" s="4" t="s">
        <v>1498</v>
      </c>
      <c r="F895" s="4" t="s">
        <v>1499</v>
      </c>
      <c r="G895" s="4">
        <v>1</v>
      </c>
      <c r="H895" s="4">
        <v>16300</v>
      </c>
      <c r="I895" s="4" t="s">
        <v>2485</v>
      </c>
      <c r="J895" s="5"/>
    </row>
    <row r="896" ht="36" spans="1:10">
      <c r="A896" s="4" t="s">
        <v>2486</v>
      </c>
      <c r="B896" s="4" t="s">
        <v>2313</v>
      </c>
      <c r="C896" s="4" t="s">
        <v>2387</v>
      </c>
      <c r="D896" s="4" t="s">
        <v>25</v>
      </c>
      <c r="E896" s="4" t="s">
        <v>191</v>
      </c>
      <c r="F896" s="4" t="s">
        <v>166</v>
      </c>
      <c r="G896" s="4">
        <v>1</v>
      </c>
      <c r="H896" s="4">
        <v>1600</v>
      </c>
      <c r="I896" s="4" t="s">
        <v>2487</v>
      </c>
      <c r="J896" s="5"/>
    </row>
    <row r="897" ht="36" spans="1:10">
      <c r="A897" s="4" t="s">
        <v>2488</v>
      </c>
      <c r="B897" s="4" t="s">
        <v>2313</v>
      </c>
      <c r="C897" s="4" t="s">
        <v>2407</v>
      </c>
      <c r="D897" s="4" t="s">
        <v>425</v>
      </c>
      <c r="E897" s="4" t="s">
        <v>1636</v>
      </c>
      <c r="F897" s="4" t="s">
        <v>1637</v>
      </c>
      <c r="G897" s="4">
        <v>1</v>
      </c>
      <c r="H897" s="4">
        <v>53500</v>
      </c>
      <c r="I897" s="4" t="s">
        <v>2489</v>
      </c>
      <c r="J897" s="5"/>
    </row>
    <row r="898" ht="36" spans="1:10">
      <c r="A898" s="4" t="s">
        <v>2490</v>
      </c>
      <c r="B898" s="4" t="s">
        <v>2313</v>
      </c>
      <c r="C898" s="4" t="s">
        <v>2446</v>
      </c>
      <c r="D898" s="4" t="s">
        <v>21</v>
      </c>
      <c r="E898" s="4" t="s">
        <v>1904</v>
      </c>
      <c r="F898" s="4" t="s">
        <v>1849</v>
      </c>
      <c r="G898" s="4">
        <v>1</v>
      </c>
      <c r="H898" s="4">
        <v>1600</v>
      </c>
      <c r="I898" s="4" t="s">
        <v>2491</v>
      </c>
      <c r="J898" s="5"/>
    </row>
    <row r="899" ht="36" spans="1:10">
      <c r="A899" s="4" t="s">
        <v>2492</v>
      </c>
      <c r="B899" s="4" t="s">
        <v>2313</v>
      </c>
      <c r="C899" s="4" t="s">
        <v>2493</v>
      </c>
      <c r="D899" s="4" t="s">
        <v>13</v>
      </c>
      <c r="E899" s="4" t="s">
        <v>554</v>
      </c>
      <c r="F899" s="4" t="s">
        <v>48</v>
      </c>
      <c r="G899" s="4">
        <v>1</v>
      </c>
      <c r="H899" s="4">
        <v>2700</v>
      </c>
      <c r="I899" s="4" t="s">
        <v>2494</v>
      </c>
      <c r="J899" s="5"/>
    </row>
    <row r="900" ht="36" spans="1:10">
      <c r="A900" s="4" t="s">
        <v>2495</v>
      </c>
      <c r="B900" s="9" t="s">
        <v>2313</v>
      </c>
      <c r="C900" s="6" t="s">
        <v>2496</v>
      </c>
      <c r="D900" s="4" t="s">
        <v>420</v>
      </c>
      <c r="E900" s="4" t="s">
        <v>1834</v>
      </c>
      <c r="F900" s="4" t="s">
        <v>97</v>
      </c>
      <c r="G900" s="4">
        <v>1</v>
      </c>
      <c r="H900" s="4">
        <v>850</v>
      </c>
      <c r="I900" s="4" t="s">
        <v>2497</v>
      </c>
      <c r="J900" s="5"/>
    </row>
    <row r="901" ht="36" spans="1:10">
      <c r="A901" s="4" t="s">
        <v>2498</v>
      </c>
      <c r="B901" s="4" t="s">
        <v>2499</v>
      </c>
      <c r="C901" s="4" t="s">
        <v>2500</v>
      </c>
      <c r="D901" s="4" t="s">
        <v>420</v>
      </c>
      <c r="E901" s="4" t="s">
        <v>1834</v>
      </c>
      <c r="F901" s="4" t="s">
        <v>97</v>
      </c>
      <c r="G901" s="4">
        <v>1</v>
      </c>
      <c r="H901" s="4">
        <v>850</v>
      </c>
      <c r="I901" s="4" t="s">
        <v>2501</v>
      </c>
      <c r="J901" s="5"/>
    </row>
    <row r="902" ht="36" spans="1:10">
      <c r="A902" s="4" t="s">
        <v>2502</v>
      </c>
      <c r="B902" s="4" t="s">
        <v>2499</v>
      </c>
      <c r="C902" s="4" t="s">
        <v>2503</v>
      </c>
      <c r="D902" s="4" t="s">
        <v>420</v>
      </c>
      <c r="E902" s="4" t="s">
        <v>421</v>
      </c>
      <c r="F902" s="4" t="s">
        <v>102</v>
      </c>
      <c r="G902" s="4">
        <v>1</v>
      </c>
      <c r="H902" s="4">
        <v>1400</v>
      </c>
      <c r="I902" s="4" t="s">
        <v>2504</v>
      </c>
      <c r="J902" s="5"/>
    </row>
    <row r="903" ht="36" spans="1:10">
      <c r="A903" s="4" t="s">
        <v>2505</v>
      </c>
      <c r="B903" s="4" t="s">
        <v>2499</v>
      </c>
      <c r="C903" s="4" t="s">
        <v>2506</v>
      </c>
      <c r="D903" s="4" t="s">
        <v>420</v>
      </c>
      <c r="E903" s="4" t="s">
        <v>1834</v>
      </c>
      <c r="F903" s="4" t="s">
        <v>97</v>
      </c>
      <c r="G903" s="4">
        <v>1</v>
      </c>
      <c r="H903" s="4">
        <v>850</v>
      </c>
      <c r="I903" s="4" t="s">
        <v>2507</v>
      </c>
      <c r="J903" s="5"/>
    </row>
    <row r="904" ht="36" spans="1:10">
      <c r="A904" s="4" t="s">
        <v>2508</v>
      </c>
      <c r="B904" s="4" t="s">
        <v>2499</v>
      </c>
      <c r="C904" s="4" t="s">
        <v>2509</v>
      </c>
      <c r="D904" s="4" t="s">
        <v>420</v>
      </c>
      <c r="E904" s="4" t="s">
        <v>1834</v>
      </c>
      <c r="F904" s="4" t="s">
        <v>97</v>
      </c>
      <c r="G904" s="4">
        <v>1</v>
      </c>
      <c r="H904" s="4">
        <v>850</v>
      </c>
      <c r="I904" s="4" t="s">
        <v>2510</v>
      </c>
      <c r="J904" s="5"/>
    </row>
    <row r="905" ht="36" spans="1:10">
      <c r="A905" s="4" t="s">
        <v>2511</v>
      </c>
      <c r="B905" s="4" t="s">
        <v>2499</v>
      </c>
      <c r="C905" s="4" t="s">
        <v>2512</v>
      </c>
      <c r="D905" s="4" t="s">
        <v>420</v>
      </c>
      <c r="E905" s="4" t="s">
        <v>1834</v>
      </c>
      <c r="F905" s="4" t="s">
        <v>97</v>
      </c>
      <c r="G905" s="4">
        <v>1</v>
      </c>
      <c r="H905" s="4">
        <v>850</v>
      </c>
      <c r="I905" s="4" t="s">
        <v>2513</v>
      </c>
      <c r="J905" s="5"/>
    </row>
    <row r="906" ht="36" spans="1:10">
      <c r="A906" s="4" t="s">
        <v>2514</v>
      </c>
      <c r="B906" s="4" t="s">
        <v>2499</v>
      </c>
      <c r="C906" s="4" t="s">
        <v>2515</v>
      </c>
      <c r="D906" s="4" t="s">
        <v>58</v>
      </c>
      <c r="E906" s="4" t="s">
        <v>2516</v>
      </c>
      <c r="F906" s="4" t="s">
        <v>60</v>
      </c>
      <c r="G906" s="4">
        <v>1</v>
      </c>
      <c r="H906" s="4">
        <v>18500</v>
      </c>
      <c r="I906" s="4" t="s">
        <v>2517</v>
      </c>
      <c r="J906" s="5"/>
    </row>
    <row r="907" ht="36" spans="1:10">
      <c r="A907" s="4" t="s">
        <v>2518</v>
      </c>
      <c r="B907" s="4" t="s">
        <v>2499</v>
      </c>
      <c r="C907" s="4" t="s">
        <v>2519</v>
      </c>
      <c r="D907" s="4" t="s">
        <v>58</v>
      </c>
      <c r="E907" s="4" t="s">
        <v>59</v>
      </c>
      <c r="F907" s="4" t="s">
        <v>60</v>
      </c>
      <c r="G907" s="4">
        <v>1</v>
      </c>
      <c r="H907" s="4">
        <v>24100</v>
      </c>
      <c r="I907" s="4" t="s">
        <v>2520</v>
      </c>
      <c r="J907" s="5"/>
    </row>
    <row r="908" ht="36" spans="1:10">
      <c r="A908" s="4" t="s">
        <v>2521</v>
      </c>
      <c r="B908" s="4" t="s">
        <v>2499</v>
      </c>
      <c r="C908" s="4" t="s">
        <v>2522</v>
      </c>
      <c r="D908" s="4" t="s">
        <v>21</v>
      </c>
      <c r="E908" s="4" t="s">
        <v>1904</v>
      </c>
      <c r="F908" s="4" t="s">
        <v>1849</v>
      </c>
      <c r="G908" s="4">
        <v>1</v>
      </c>
      <c r="H908" s="4">
        <v>1600</v>
      </c>
      <c r="I908" s="4" t="s">
        <v>2523</v>
      </c>
      <c r="J908" s="5"/>
    </row>
    <row r="909" ht="36" spans="1:10">
      <c r="A909" s="4" t="s">
        <v>2521</v>
      </c>
      <c r="B909" s="4" t="s">
        <v>2499</v>
      </c>
      <c r="C909" s="4" t="s">
        <v>2522</v>
      </c>
      <c r="D909" s="4" t="s">
        <v>420</v>
      </c>
      <c r="E909" s="4" t="s">
        <v>1195</v>
      </c>
      <c r="F909" s="4" t="s">
        <v>102</v>
      </c>
      <c r="G909" s="4">
        <v>1</v>
      </c>
      <c r="H909" s="4">
        <v>3500</v>
      </c>
      <c r="I909" s="4" t="s">
        <v>2524</v>
      </c>
      <c r="J909" s="5"/>
    </row>
    <row r="910" ht="36" spans="1:10">
      <c r="A910" s="4" t="s">
        <v>2525</v>
      </c>
      <c r="B910" s="4" t="s">
        <v>2499</v>
      </c>
      <c r="C910" s="4" t="s">
        <v>2526</v>
      </c>
      <c r="D910" s="4" t="s">
        <v>21</v>
      </c>
      <c r="E910" s="4" t="s">
        <v>1848</v>
      </c>
      <c r="F910" s="4" t="s">
        <v>1849</v>
      </c>
      <c r="G910" s="4">
        <v>1</v>
      </c>
      <c r="H910" s="4">
        <v>1600</v>
      </c>
      <c r="I910" s="4" t="s">
        <v>2527</v>
      </c>
      <c r="J910" s="5"/>
    </row>
    <row r="911" ht="36" spans="1:10">
      <c r="A911" s="4" t="s">
        <v>2525</v>
      </c>
      <c r="B911" s="4" t="s">
        <v>2499</v>
      </c>
      <c r="C911" s="4" t="s">
        <v>2526</v>
      </c>
      <c r="D911" s="4" t="s">
        <v>25</v>
      </c>
      <c r="E911" s="4" t="s">
        <v>821</v>
      </c>
      <c r="F911" s="4" t="s">
        <v>1849</v>
      </c>
      <c r="G911" s="4">
        <v>1</v>
      </c>
      <c r="H911" s="4">
        <v>1600</v>
      </c>
      <c r="I911" s="4" t="s">
        <v>2528</v>
      </c>
      <c r="J911" s="5"/>
    </row>
    <row r="912" ht="36" spans="1:10">
      <c r="A912" s="4" t="s">
        <v>2529</v>
      </c>
      <c r="B912" s="4" t="s">
        <v>2499</v>
      </c>
      <c r="C912" s="4" t="s">
        <v>2530</v>
      </c>
      <c r="D912" s="4" t="s">
        <v>58</v>
      </c>
      <c r="E912" s="4" t="s">
        <v>440</v>
      </c>
      <c r="F912" s="4" t="s">
        <v>60</v>
      </c>
      <c r="G912" s="4">
        <v>1</v>
      </c>
      <c r="H912" s="4">
        <v>10900</v>
      </c>
      <c r="I912" s="4" t="s">
        <v>2531</v>
      </c>
      <c r="J912" s="5"/>
    </row>
    <row r="913" ht="36" spans="1:10">
      <c r="A913" s="4" t="s">
        <v>2529</v>
      </c>
      <c r="B913" s="4" t="s">
        <v>2499</v>
      </c>
      <c r="C913" s="4" t="s">
        <v>2530</v>
      </c>
      <c r="D913" s="4" t="s">
        <v>25</v>
      </c>
      <c r="E913" s="4" t="s">
        <v>766</v>
      </c>
      <c r="F913" s="4" t="s">
        <v>434</v>
      </c>
      <c r="G913" s="4">
        <v>1</v>
      </c>
      <c r="H913" s="4">
        <v>900</v>
      </c>
      <c r="I913" s="4" t="s">
        <v>2532</v>
      </c>
      <c r="J913" s="5"/>
    </row>
    <row r="914" ht="36" spans="1:10">
      <c r="A914" s="4" t="s">
        <v>2533</v>
      </c>
      <c r="B914" s="4" t="s">
        <v>2499</v>
      </c>
      <c r="C914" s="4" t="s">
        <v>2534</v>
      </c>
      <c r="D914" s="4" t="s">
        <v>13</v>
      </c>
      <c r="E914" s="4" t="s">
        <v>101</v>
      </c>
      <c r="F914" s="4" t="s">
        <v>102</v>
      </c>
      <c r="G914" s="4">
        <v>1</v>
      </c>
      <c r="H914" s="4">
        <v>3000</v>
      </c>
      <c r="I914" s="4" t="s">
        <v>2535</v>
      </c>
      <c r="J914" s="5"/>
    </row>
    <row r="915" ht="36" spans="1:10">
      <c r="A915" s="4" t="s">
        <v>2536</v>
      </c>
      <c r="B915" s="4" t="s">
        <v>2499</v>
      </c>
      <c r="C915" s="4" t="s">
        <v>2537</v>
      </c>
      <c r="D915" s="4" t="s">
        <v>25</v>
      </c>
      <c r="E915" s="4" t="s">
        <v>2538</v>
      </c>
      <c r="F915" s="4" t="s">
        <v>1849</v>
      </c>
      <c r="G915" s="4">
        <v>1</v>
      </c>
      <c r="H915" s="4">
        <v>900</v>
      </c>
      <c r="I915" s="4" t="s">
        <v>2539</v>
      </c>
      <c r="J915" s="5"/>
    </row>
    <row r="916" ht="36" spans="1:10">
      <c r="A916" s="4" t="s">
        <v>2536</v>
      </c>
      <c r="B916" s="4" t="s">
        <v>2499</v>
      </c>
      <c r="C916" s="4" t="s">
        <v>2537</v>
      </c>
      <c r="D916" s="4" t="s">
        <v>21</v>
      </c>
      <c r="E916" s="4" t="s">
        <v>1848</v>
      </c>
      <c r="F916" s="4" t="s">
        <v>1849</v>
      </c>
      <c r="G916" s="4">
        <v>1</v>
      </c>
      <c r="H916" s="4">
        <v>1600</v>
      </c>
      <c r="I916" s="4" t="s">
        <v>2540</v>
      </c>
      <c r="J916" s="5"/>
    </row>
    <row r="917" ht="36" spans="1:10">
      <c r="A917" s="4" t="s">
        <v>2541</v>
      </c>
      <c r="B917" s="4" t="s">
        <v>2499</v>
      </c>
      <c r="C917" s="4" t="s">
        <v>2526</v>
      </c>
      <c r="D917" s="4" t="s">
        <v>420</v>
      </c>
      <c r="E917" s="4" t="s">
        <v>1952</v>
      </c>
      <c r="F917" s="4" t="s">
        <v>102</v>
      </c>
      <c r="G917" s="4">
        <v>1</v>
      </c>
      <c r="H917" s="4">
        <v>1400</v>
      </c>
      <c r="I917" s="4" t="s">
        <v>2542</v>
      </c>
      <c r="J917" s="5"/>
    </row>
    <row r="918" ht="36" spans="1:10">
      <c r="A918" s="4" t="s">
        <v>2543</v>
      </c>
      <c r="B918" s="4" t="s">
        <v>2499</v>
      </c>
      <c r="C918" s="4" t="s">
        <v>2526</v>
      </c>
      <c r="D918" s="4" t="s">
        <v>420</v>
      </c>
      <c r="E918" s="4" t="s">
        <v>1834</v>
      </c>
      <c r="F918" s="4" t="s">
        <v>97</v>
      </c>
      <c r="G918" s="4">
        <v>1</v>
      </c>
      <c r="H918" s="4">
        <v>850</v>
      </c>
      <c r="I918" s="4" t="s">
        <v>2544</v>
      </c>
      <c r="J918" s="5"/>
    </row>
    <row r="919" ht="36" spans="1:10">
      <c r="A919" s="4" t="s">
        <v>2545</v>
      </c>
      <c r="B919" s="4" t="s">
        <v>2499</v>
      </c>
      <c r="C919" s="4" t="s">
        <v>2546</v>
      </c>
      <c r="D919" s="4" t="s">
        <v>25</v>
      </c>
      <c r="E919" s="4" t="s">
        <v>229</v>
      </c>
      <c r="F919" s="4" t="s">
        <v>317</v>
      </c>
      <c r="G919" s="4">
        <v>1</v>
      </c>
      <c r="H919" s="4">
        <v>1600</v>
      </c>
      <c r="I919" s="4" t="s">
        <v>2547</v>
      </c>
      <c r="J919" s="5"/>
    </row>
    <row r="920" ht="36" spans="1:10">
      <c r="A920" s="4" t="s">
        <v>2548</v>
      </c>
      <c r="B920" s="4" t="s">
        <v>2499</v>
      </c>
      <c r="C920" s="4" t="s">
        <v>2549</v>
      </c>
      <c r="D920" s="4" t="s">
        <v>21</v>
      </c>
      <c r="E920" s="4" t="s">
        <v>96</v>
      </c>
      <c r="F920" s="4" t="s">
        <v>97</v>
      </c>
      <c r="G920" s="4">
        <v>1</v>
      </c>
      <c r="H920" s="4">
        <v>1800</v>
      </c>
      <c r="I920" s="4" t="s">
        <v>2550</v>
      </c>
      <c r="J920" s="5"/>
    </row>
    <row r="921" ht="36" spans="1:10">
      <c r="A921" s="4" t="s">
        <v>2551</v>
      </c>
      <c r="B921" s="4" t="s">
        <v>2499</v>
      </c>
      <c r="C921" s="4" t="s">
        <v>2552</v>
      </c>
      <c r="D921" s="4" t="s">
        <v>25</v>
      </c>
      <c r="E921" s="4" t="s">
        <v>766</v>
      </c>
      <c r="F921" s="4" t="s">
        <v>317</v>
      </c>
      <c r="G921" s="4">
        <v>1</v>
      </c>
      <c r="H921" s="4">
        <v>900</v>
      </c>
      <c r="I921" s="4" t="s">
        <v>2553</v>
      </c>
      <c r="J921" s="5"/>
    </row>
    <row r="922" ht="36" spans="1:10">
      <c r="A922" s="4" t="s">
        <v>2551</v>
      </c>
      <c r="B922" s="4" t="s">
        <v>2499</v>
      </c>
      <c r="C922" s="4" t="s">
        <v>2552</v>
      </c>
      <c r="D922" s="4" t="s">
        <v>25</v>
      </c>
      <c r="E922" s="4" t="s">
        <v>2554</v>
      </c>
      <c r="F922" s="4" t="s">
        <v>1849</v>
      </c>
      <c r="G922" s="4">
        <v>1</v>
      </c>
      <c r="H922" s="4">
        <v>900</v>
      </c>
      <c r="I922" s="4" t="s">
        <v>2555</v>
      </c>
      <c r="J922" s="5"/>
    </row>
    <row r="923" ht="36" spans="1:10">
      <c r="A923" s="4" t="s">
        <v>2556</v>
      </c>
      <c r="B923" s="4" t="s">
        <v>2499</v>
      </c>
      <c r="C923" s="4" t="s">
        <v>2557</v>
      </c>
      <c r="D923" s="4" t="s">
        <v>13</v>
      </c>
      <c r="E923" s="4" t="s">
        <v>47</v>
      </c>
      <c r="F923" s="4" t="s">
        <v>48</v>
      </c>
      <c r="G923" s="4">
        <v>1</v>
      </c>
      <c r="H923" s="4">
        <v>3000</v>
      </c>
      <c r="I923" s="4" t="s">
        <v>2558</v>
      </c>
      <c r="J923" s="5"/>
    </row>
    <row r="924" ht="36" spans="1:10">
      <c r="A924" s="4" t="s">
        <v>2556</v>
      </c>
      <c r="B924" s="4" t="s">
        <v>2499</v>
      </c>
      <c r="C924" s="4" t="s">
        <v>2559</v>
      </c>
      <c r="D924" s="4" t="s">
        <v>420</v>
      </c>
      <c r="E924" s="4" t="s">
        <v>1195</v>
      </c>
      <c r="F924" s="4" t="s">
        <v>102</v>
      </c>
      <c r="G924" s="4">
        <v>1</v>
      </c>
      <c r="H924" s="4">
        <v>3500</v>
      </c>
      <c r="I924" s="4" t="s">
        <v>2560</v>
      </c>
      <c r="J924" s="5"/>
    </row>
    <row r="925" ht="36" spans="1:10">
      <c r="A925" s="4" t="s">
        <v>2561</v>
      </c>
      <c r="B925" s="4" t="s">
        <v>2499</v>
      </c>
      <c r="C925" s="4" t="s">
        <v>2562</v>
      </c>
      <c r="D925" s="4" t="s">
        <v>21</v>
      </c>
      <c r="E925" s="4" t="s">
        <v>1848</v>
      </c>
      <c r="F925" s="4" t="s">
        <v>1849</v>
      </c>
      <c r="G925" s="4">
        <v>1</v>
      </c>
      <c r="H925" s="4">
        <v>1600</v>
      </c>
      <c r="I925" s="4" t="s">
        <v>2563</v>
      </c>
      <c r="J925" s="5"/>
    </row>
    <row r="926" ht="36" spans="1:10">
      <c r="A926" s="4" t="s">
        <v>2561</v>
      </c>
      <c r="B926" s="4" t="s">
        <v>2499</v>
      </c>
      <c r="C926" s="4" t="s">
        <v>2562</v>
      </c>
      <c r="D926" s="4" t="s">
        <v>420</v>
      </c>
      <c r="E926" s="4" t="s">
        <v>421</v>
      </c>
      <c r="F926" s="4" t="s">
        <v>102</v>
      </c>
      <c r="G926" s="4">
        <v>1</v>
      </c>
      <c r="H926" s="4">
        <v>1400</v>
      </c>
      <c r="I926" s="4" t="s">
        <v>2564</v>
      </c>
      <c r="J926" s="5"/>
    </row>
    <row r="927" ht="36" spans="1:10">
      <c r="A927" s="4" t="s">
        <v>2565</v>
      </c>
      <c r="B927" s="4" t="s">
        <v>2499</v>
      </c>
      <c r="C927" s="4" t="s">
        <v>2566</v>
      </c>
      <c r="D927" s="4" t="s">
        <v>25</v>
      </c>
      <c r="E927" s="4" t="s">
        <v>229</v>
      </c>
      <c r="F927" s="4" t="s">
        <v>27</v>
      </c>
      <c r="G927" s="4">
        <v>1</v>
      </c>
      <c r="H927" s="4">
        <v>1600</v>
      </c>
      <c r="I927" s="4" t="s">
        <v>2567</v>
      </c>
      <c r="J927" s="5"/>
    </row>
    <row r="928" ht="36" spans="1:10">
      <c r="A928" s="4" t="s">
        <v>2565</v>
      </c>
      <c r="B928" s="4" t="s">
        <v>2499</v>
      </c>
      <c r="C928" s="4" t="s">
        <v>2566</v>
      </c>
      <c r="D928" s="4" t="s">
        <v>29</v>
      </c>
      <c r="E928" s="4" t="s">
        <v>374</v>
      </c>
      <c r="F928" s="4" t="s">
        <v>375</v>
      </c>
      <c r="G928" s="4">
        <v>1</v>
      </c>
      <c r="H928" s="4">
        <v>1900</v>
      </c>
      <c r="I928" s="4" t="s">
        <v>2568</v>
      </c>
      <c r="J928" s="5"/>
    </row>
    <row r="929" ht="36" spans="1:10">
      <c r="A929" s="4" t="s">
        <v>2569</v>
      </c>
      <c r="B929" s="4" t="s">
        <v>2499</v>
      </c>
      <c r="C929" s="4" t="s">
        <v>2570</v>
      </c>
      <c r="D929" s="4" t="s">
        <v>420</v>
      </c>
      <c r="E929" s="4" t="s">
        <v>1834</v>
      </c>
      <c r="F929" s="4" t="s">
        <v>97</v>
      </c>
      <c r="G929" s="4">
        <v>1</v>
      </c>
      <c r="H929" s="4">
        <v>850</v>
      </c>
      <c r="I929" s="4" t="s">
        <v>2571</v>
      </c>
      <c r="J929" s="5"/>
    </row>
    <row r="930" ht="36" spans="1:10">
      <c r="A930" s="4" t="s">
        <v>2572</v>
      </c>
      <c r="B930" s="4" t="s">
        <v>2499</v>
      </c>
      <c r="C930" s="4" t="s">
        <v>2573</v>
      </c>
      <c r="D930" s="4" t="s">
        <v>420</v>
      </c>
      <c r="E930" s="4" t="s">
        <v>1853</v>
      </c>
      <c r="F930" s="4" t="s">
        <v>102</v>
      </c>
      <c r="G930" s="4">
        <v>1</v>
      </c>
      <c r="H930" s="4">
        <v>2300</v>
      </c>
      <c r="I930" s="4" t="s">
        <v>2574</v>
      </c>
      <c r="J930" s="5"/>
    </row>
    <row r="931" ht="36" spans="1:10">
      <c r="A931" s="4" t="s">
        <v>2572</v>
      </c>
      <c r="B931" s="4" t="s">
        <v>2499</v>
      </c>
      <c r="C931" s="4" t="s">
        <v>2573</v>
      </c>
      <c r="D931" s="4" t="s">
        <v>1410</v>
      </c>
      <c r="E931" s="4" t="s">
        <v>1959</v>
      </c>
      <c r="F931" s="4" t="s">
        <v>102</v>
      </c>
      <c r="G931" s="4">
        <v>1</v>
      </c>
      <c r="H931" s="4">
        <v>2300</v>
      </c>
      <c r="I931" s="4" t="s">
        <v>2575</v>
      </c>
      <c r="J931" s="5"/>
    </row>
    <row r="932" ht="36" spans="1:10">
      <c r="A932" s="4" t="s">
        <v>2576</v>
      </c>
      <c r="B932" s="4" t="s">
        <v>2499</v>
      </c>
      <c r="C932" s="4" t="s">
        <v>2515</v>
      </c>
      <c r="D932" s="4" t="s">
        <v>420</v>
      </c>
      <c r="E932" s="4" t="s">
        <v>1952</v>
      </c>
      <c r="F932" s="4" t="s">
        <v>102</v>
      </c>
      <c r="G932" s="4">
        <v>1</v>
      </c>
      <c r="H932" s="4">
        <v>1400</v>
      </c>
      <c r="I932" s="4" t="s">
        <v>2577</v>
      </c>
      <c r="J932" s="5"/>
    </row>
    <row r="933" ht="36" spans="1:10">
      <c r="A933" s="4" t="s">
        <v>2576</v>
      </c>
      <c r="B933" s="4" t="s">
        <v>2499</v>
      </c>
      <c r="C933" s="4" t="s">
        <v>2515</v>
      </c>
      <c r="D933" s="4" t="s">
        <v>21</v>
      </c>
      <c r="E933" s="4" t="s">
        <v>479</v>
      </c>
      <c r="F933" s="4" t="s">
        <v>97</v>
      </c>
      <c r="G933" s="4">
        <v>1</v>
      </c>
      <c r="H933" s="4">
        <v>1600</v>
      </c>
      <c r="I933" s="4" t="s">
        <v>2578</v>
      </c>
      <c r="J933" s="5"/>
    </row>
    <row r="934" ht="36" spans="1:10">
      <c r="A934" s="4" t="s">
        <v>2576</v>
      </c>
      <c r="B934" s="4" t="s">
        <v>2499</v>
      </c>
      <c r="C934" s="4" t="s">
        <v>2515</v>
      </c>
      <c r="D934" s="4" t="s">
        <v>420</v>
      </c>
      <c r="E934" s="4" t="s">
        <v>1853</v>
      </c>
      <c r="F934" s="4" t="s">
        <v>102</v>
      </c>
      <c r="G934" s="4">
        <v>1</v>
      </c>
      <c r="H934" s="4">
        <v>2300</v>
      </c>
      <c r="I934" s="4" t="s">
        <v>2579</v>
      </c>
      <c r="J934" s="5"/>
    </row>
    <row r="935" ht="36" spans="1:10">
      <c r="A935" s="4" t="s">
        <v>2580</v>
      </c>
      <c r="B935" s="4" t="s">
        <v>2499</v>
      </c>
      <c r="C935" s="4" t="s">
        <v>2581</v>
      </c>
      <c r="D935" s="4" t="s">
        <v>420</v>
      </c>
      <c r="E935" s="4" t="s">
        <v>1853</v>
      </c>
      <c r="F935" s="4" t="s">
        <v>102</v>
      </c>
      <c r="G935" s="4">
        <v>1</v>
      </c>
      <c r="H935" s="4">
        <v>2300</v>
      </c>
      <c r="I935" s="4" t="s">
        <v>2582</v>
      </c>
      <c r="J935" s="5"/>
    </row>
    <row r="936" ht="36" spans="1:10">
      <c r="A936" s="4" t="s">
        <v>2580</v>
      </c>
      <c r="B936" s="4" t="s">
        <v>2499</v>
      </c>
      <c r="C936" s="4" t="s">
        <v>2581</v>
      </c>
      <c r="D936" s="4" t="s">
        <v>420</v>
      </c>
      <c r="E936" s="4" t="s">
        <v>1834</v>
      </c>
      <c r="F936" s="4" t="s">
        <v>97</v>
      </c>
      <c r="G936" s="4">
        <v>1</v>
      </c>
      <c r="H936" s="4">
        <v>850</v>
      </c>
      <c r="I936" s="4" t="s">
        <v>2583</v>
      </c>
      <c r="J936" s="5"/>
    </row>
    <row r="937" ht="36" spans="1:10">
      <c r="A937" s="4" t="s">
        <v>2584</v>
      </c>
      <c r="B937" s="4" t="s">
        <v>2499</v>
      </c>
      <c r="C937" s="4" t="s">
        <v>2570</v>
      </c>
      <c r="D937" s="4" t="s">
        <v>420</v>
      </c>
      <c r="E937" s="4" t="s">
        <v>1834</v>
      </c>
      <c r="F937" s="4" t="s">
        <v>97</v>
      </c>
      <c r="G937" s="4">
        <v>1</v>
      </c>
      <c r="H937" s="4">
        <v>850</v>
      </c>
      <c r="I937" s="4" t="s">
        <v>2585</v>
      </c>
      <c r="J937" s="5"/>
    </row>
    <row r="938" ht="36" spans="1:10">
      <c r="A938" s="4" t="s">
        <v>2586</v>
      </c>
      <c r="B938" s="4" t="s">
        <v>2499</v>
      </c>
      <c r="C938" s="4" t="s">
        <v>2581</v>
      </c>
      <c r="D938" s="4" t="s">
        <v>25</v>
      </c>
      <c r="E938" s="4" t="s">
        <v>2538</v>
      </c>
      <c r="F938" s="4" t="s">
        <v>1849</v>
      </c>
      <c r="G938" s="4">
        <v>1</v>
      </c>
      <c r="H938" s="4">
        <v>900</v>
      </c>
      <c r="I938" s="4" t="s">
        <v>2587</v>
      </c>
      <c r="J938" s="5"/>
    </row>
    <row r="939" ht="36" spans="1:10">
      <c r="A939" s="4" t="s">
        <v>2586</v>
      </c>
      <c r="B939" s="4" t="s">
        <v>2499</v>
      </c>
      <c r="C939" s="4" t="s">
        <v>2581</v>
      </c>
      <c r="D939" s="4" t="s">
        <v>21</v>
      </c>
      <c r="E939" s="4" t="s">
        <v>1904</v>
      </c>
      <c r="F939" s="4" t="s">
        <v>1849</v>
      </c>
      <c r="G939" s="4">
        <v>1</v>
      </c>
      <c r="H939" s="4">
        <v>1600</v>
      </c>
      <c r="I939" s="4" t="s">
        <v>2588</v>
      </c>
      <c r="J939" s="5"/>
    </row>
    <row r="940" ht="36" spans="1:10">
      <c r="A940" s="4" t="s">
        <v>2589</v>
      </c>
      <c r="B940" s="4" t="s">
        <v>2499</v>
      </c>
      <c r="C940" s="4" t="s">
        <v>2526</v>
      </c>
      <c r="D940" s="4" t="s">
        <v>25</v>
      </c>
      <c r="E940" s="4" t="s">
        <v>158</v>
      </c>
      <c r="F940" s="4" t="s">
        <v>102</v>
      </c>
      <c r="G940" s="4">
        <v>1</v>
      </c>
      <c r="H940" s="4">
        <v>1600</v>
      </c>
      <c r="I940" s="4" t="s">
        <v>2590</v>
      </c>
      <c r="J940" s="5"/>
    </row>
    <row r="941" ht="36" spans="1:10">
      <c r="A941" s="4" t="s">
        <v>2591</v>
      </c>
      <c r="B941" s="4" t="s">
        <v>2499</v>
      </c>
      <c r="C941" s="4" t="s">
        <v>2592</v>
      </c>
      <c r="D941" s="4" t="s">
        <v>420</v>
      </c>
      <c r="E941" s="4" t="s">
        <v>1834</v>
      </c>
      <c r="F941" s="4" t="s">
        <v>97</v>
      </c>
      <c r="G941" s="4">
        <v>1</v>
      </c>
      <c r="H941" s="4">
        <v>850</v>
      </c>
      <c r="I941" s="4" t="s">
        <v>2593</v>
      </c>
      <c r="J941" s="5"/>
    </row>
    <row r="942" ht="36" spans="1:10">
      <c r="A942" s="4" t="s">
        <v>2594</v>
      </c>
      <c r="B942" s="4" t="s">
        <v>2499</v>
      </c>
      <c r="C942" s="4" t="s">
        <v>2595</v>
      </c>
      <c r="D942" s="4" t="s">
        <v>420</v>
      </c>
      <c r="E942" s="4" t="s">
        <v>1853</v>
      </c>
      <c r="F942" s="4" t="s">
        <v>102</v>
      </c>
      <c r="G942" s="4">
        <v>1</v>
      </c>
      <c r="H942" s="4">
        <v>2300</v>
      </c>
      <c r="I942" s="4" t="s">
        <v>2596</v>
      </c>
      <c r="J942" s="5"/>
    </row>
    <row r="943" ht="36" spans="1:10">
      <c r="A943" s="4" t="s">
        <v>2597</v>
      </c>
      <c r="B943" s="4" t="s">
        <v>2499</v>
      </c>
      <c r="C943" s="4" t="s">
        <v>2598</v>
      </c>
      <c r="D943" s="4" t="s">
        <v>420</v>
      </c>
      <c r="E943" s="4" t="s">
        <v>1834</v>
      </c>
      <c r="F943" s="4" t="s">
        <v>97</v>
      </c>
      <c r="G943" s="4">
        <v>1</v>
      </c>
      <c r="H943" s="4">
        <v>850</v>
      </c>
      <c r="I943" s="4" t="s">
        <v>2599</v>
      </c>
      <c r="J943" s="5"/>
    </row>
    <row r="944" ht="36" spans="1:10">
      <c r="A944" s="4" t="s">
        <v>2600</v>
      </c>
      <c r="B944" s="4" t="s">
        <v>2499</v>
      </c>
      <c r="C944" s="4" t="s">
        <v>2601</v>
      </c>
      <c r="D944" s="4" t="s">
        <v>2411</v>
      </c>
      <c r="E944" s="4" t="s">
        <v>2412</v>
      </c>
      <c r="F944" s="4" t="s">
        <v>2282</v>
      </c>
      <c r="G944" s="4">
        <v>1</v>
      </c>
      <c r="H944" s="4">
        <v>1200</v>
      </c>
      <c r="I944" s="4" t="s">
        <v>2602</v>
      </c>
      <c r="J944" s="5"/>
    </row>
    <row r="945" ht="36" spans="1:10">
      <c r="A945" s="4" t="s">
        <v>2603</v>
      </c>
      <c r="B945" s="4" t="s">
        <v>2499</v>
      </c>
      <c r="C945" s="4" t="s">
        <v>2604</v>
      </c>
      <c r="D945" s="4" t="s">
        <v>420</v>
      </c>
      <c r="E945" s="4" t="s">
        <v>1834</v>
      </c>
      <c r="F945" s="4" t="s">
        <v>97</v>
      </c>
      <c r="G945" s="4">
        <v>1</v>
      </c>
      <c r="H945" s="4">
        <v>850</v>
      </c>
      <c r="I945" s="4" t="s">
        <v>2605</v>
      </c>
      <c r="J945" s="5"/>
    </row>
    <row r="946" ht="36" spans="1:10">
      <c r="A946" s="4" t="s">
        <v>2606</v>
      </c>
      <c r="B946" s="4" t="s">
        <v>2499</v>
      </c>
      <c r="C946" s="4" t="s">
        <v>2601</v>
      </c>
      <c r="D946" s="4" t="s">
        <v>21</v>
      </c>
      <c r="E946" s="4" t="s">
        <v>1848</v>
      </c>
      <c r="F946" s="4" t="s">
        <v>1849</v>
      </c>
      <c r="G946" s="4">
        <v>1</v>
      </c>
      <c r="H946" s="4">
        <v>1600</v>
      </c>
      <c r="I946" s="4" t="s">
        <v>2607</v>
      </c>
      <c r="J946" s="5"/>
    </row>
    <row r="947" ht="36" spans="1:10">
      <c r="A947" s="4" t="s">
        <v>2608</v>
      </c>
      <c r="B947" s="4" t="s">
        <v>2499</v>
      </c>
      <c r="C947" s="4" t="s">
        <v>2609</v>
      </c>
      <c r="D947" s="4" t="s">
        <v>25</v>
      </c>
      <c r="E947" s="4" t="s">
        <v>165</v>
      </c>
      <c r="F947" s="4" t="s">
        <v>166</v>
      </c>
      <c r="G947" s="4">
        <v>1</v>
      </c>
      <c r="H947" s="4">
        <v>2200</v>
      </c>
      <c r="I947" s="4" t="s">
        <v>2610</v>
      </c>
      <c r="J947" s="5"/>
    </row>
    <row r="948" ht="36" spans="1:10">
      <c r="A948" s="4" t="s">
        <v>2611</v>
      </c>
      <c r="B948" s="4" t="s">
        <v>2499</v>
      </c>
      <c r="C948" s="4" t="s">
        <v>2612</v>
      </c>
      <c r="D948" s="4" t="s">
        <v>21</v>
      </c>
      <c r="E948" s="4" t="s">
        <v>1848</v>
      </c>
      <c r="F948" s="4" t="s">
        <v>1849</v>
      </c>
      <c r="G948" s="4">
        <v>1</v>
      </c>
      <c r="H948" s="4">
        <v>1600</v>
      </c>
      <c r="I948" s="4" t="s">
        <v>2613</v>
      </c>
      <c r="J948" s="5"/>
    </row>
    <row r="949" ht="36" spans="1:10">
      <c r="A949" s="4" t="s">
        <v>2614</v>
      </c>
      <c r="B949" s="4" t="s">
        <v>2499</v>
      </c>
      <c r="C949" s="4" t="s">
        <v>2615</v>
      </c>
      <c r="D949" s="4" t="s">
        <v>21</v>
      </c>
      <c r="E949" s="4" t="s">
        <v>1848</v>
      </c>
      <c r="F949" s="4" t="s">
        <v>1849</v>
      </c>
      <c r="G949" s="4">
        <v>1</v>
      </c>
      <c r="H949" s="4">
        <v>1600</v>
      </c>
      <c r="I949" s="4" t="s">
        <v>2616</v>
      </c>
      <c r="J949" s="5"/>
    </row>
    <row r="950" ht="36" spans="1:10">
      <c r="A950" s="4" t="s">
        <v>2617</v>
      </c>
      <c r="B950" s="4" t="s">
        <v>2499</v>
      </c>
      <c r="C950" s="4" t="s">
        <v>2618</v>
      </c>
      <c r="D950" s="4" t="s">
        <v>420</v>
      </c>
      <c r="E950" s="4" t="s">
        <v>1834</v>
      </c>
      <c r="F950" s="4" t="s">
        <v>97</v>
      </c>
      <c r="G950" s="4">
        <v>1</v>
      </c>
      <c r="H950" s="4">
        <v>850</v>
      </c>
      <c r="I950" s="4" t="s">
        <v>2619</v>
      </c>
      <c r="J950" s="5"/>
    </row>
    <row r="951" ht="36" spans="1:10">
      <c r="A951" s="4" t="s">
        <v>2620</v>
      </c>
      <c r="B951" s="4" t="s">
        <v>2499</v>
      </c>
      <c r="C951" s="4" t="s">
        <v>2621</v>
      </c>
      <c r="D951" s="4" t="s">
        <v>420</v>
      </c>
      <c r="E951" s="4" t="s">
        <v>1195</v>
      </c>
      <c r="F951" s="4" t="s">
        <v>102</v>
      </c>
      <c r="G951" s="4">
        <v>1</v>
      </c>
      <c r="H951" s="4">
        <v>3500</v>
      </c>
      <c r="I951" s="4" t="s">
        <v>2622</v>
      </c>
      <c r="J951" s="5"/>
    </row>
    <row r="952" ht="36" spans="1:10">
      <c r="A952" s="4" t="s">
        <v>2623</v>
      </c>
      <c r="B952" s="4" t="s">
        <v>2499</v>
      </c>
      <c r="C952" s="4" t="s">
        <v>2624</v>
      </c>
      <c r="D952" s="4" t="s">
        <v>420</v>
      </c>
      <c r="E952" s="4" t="s">
        <v>1834</v>
      </c>
      <c r="F952" s="4" t="s">
        <v>97</v>
      </c>
      <c r="G952" s="4">
        <v>1</v>
      </c>
      <c r="H952" s="4">
        <v>850</v>
      </c>
      <c r="I952" s="4" t="s">
        <v>2625</v>
      </c>
      <c r="J952" s="5"/>
    </row>
    <row r="953" ht="36" spans="1:10">
      <c r="A953" s="4" t="s">
        <v>2626</v>
      </c>
      <c r="B953" s="4" t="s">
        <v>2499</v>
      </c>
      <c r="C953" s="4" t="s">
        <v>2618</v>
      </c>
      <c r="D953" s="4" t="s">
        <v>420</v>
      </c>
      <c r="E953" s="4" t="s">
        <v>2627</v>
      </c>
      <c r="F953" s="4" t="s">
        <v>102</v>
      </c>
      <c r="G953" s="4">
        <v>1</v>
      </c>
      <c r="H953" s="4">
        <v>2300</v>
      </c>
      <c r="I953" s="4" t="s">
        <v>2628</v>
      </c>
      <c r="J953" s="5"/>
    </row>
    <row r="954" ht="36" spans="1:10">
      <c r="A954" s="4" t="s">
        <v>2629</v>
      </c>
      <c r="B954" s="4" t="s">
        <v>2499</v>
      </c>
      <c r="C954" s="4" t="s">
        <v>2618</v>
      </c>
      <c r="D954" s="4" t="s">
        <v>420</v>
      </c>
      <c r="E954" s="4" t="s">
        <v>1834</v>
      </c>
      <c r="F954" s="4" t="s">
        <v>97</v>
      </c>
      <c r="G954" s="4">
        <v>1</v>
      </c>
      <c r="H954" s="4">
        <v>850</v>
      </c>
      <c r="I954" s="4" t="s">
        <v>2630</v>
      </c>
      <c r="J954" s="5"/>
    </row>
    <row r="955" ht="36" spans="1:10">
      <c r="A955" s="4" t="s">
        <v>2631</v>
      </c>
      <c r="B955" s="4" t="s">
        <v>2499</v>
      </c>
      <c r="C955" s="4" t="s">
        <v>2632</v>
      </c>
      <c r="D955" s="4" t="s">
        <v>420</v>
      </c>
      <c r="E955" s="4" t="s">
        <v>1834</v>
      </c>
      <c r="F955" s="4" t="s">
        <v>97</v>
      </c>
      <c r="G955" s="4">
        <v>1</v>
      </c>
      <c r="H955" s="4">
        <v>850</v>
      </c>
      <c r="I955" s="4" t="s">
        <v>2633</v>
      </c>
      <c r="J955" s="5"/>
    </row>
    <row r="956" ht="36.75" spans="1:10">
      <c r="A956" s="4" t="s">
        <v>2634</v>
      </c>
      <c r="B956" s="4" t="s">
        <v>2499</v>
      </c>
      <c r="C956" s="4" t="s">
        <v>2635</v>
      </c>
      <c r="D956" s="4" t="s">
        <v>420</v>
      </c>
      <c r="E956" s="4" t="s">
        <v>1893</v>
      </c>
      <c r="F956" s="4" t="s">
        <v>102</v>
      </c>
      <c r="G956" s="4">
        <v>1</v>
      </c>
      <c r="H956" s="4">
        <v>2300</v>
      </c>
      <c r="I956" s="4" t="s">
        <v>2636</v>
      </c>
      <c r="J956" s="5"/>
    </row>
    <row r="957" ht="36" spans="1:10">
      <c r="A957" s="4" t="s">
        <v>2637</v>
      </c>
      <c r="B957" s="4" t="s">
        <v>2499</v>
      </c>
      <c r="C957" s="4" t="s">
        <v>2638</v>
      </c>
      <c r="D957" s="4" t="s">
        <v>420</v>
      </c>
      <c r="E957" s="4" t="s">
        <v>1834</v>
      </c>
      <c r="F957" s="4" t="s">
        <v>97</v>
      </c>
      <c r="G957" s="4">
        <v>1</v>
      </c>
      <c r="H957" s="4">
        <v>850</v>
      </c>
      <c r="I957" s="4" t="s">
        <v>2639</v>
      </c>
      <c r="J957" s="5"/>
    </row>
    <row r="958" ht="36.75" spans="1:10">
      <c r="A958" s="4" t="s">
        <v>2640</v>
      </c>
      <c r="B958" s="4" t="s">
        <v>2499</v>
      </c>
      <c r="C958" s="4" t="s">
        <v>2641</v>
      </c>
      <c r="D958" s="4" t="s">
        <v>420</v>
      </c>
      <c r="E958" s="4" t="s">
        <v>1834</v>
      </c>
      <c r="F958" s="4" t="s">
        <v>97</v>
      </c>
      <c r="G958" s="4">
        <v>1</v>
      </c>
      <c r="H958" s="4">
        <v>850</v>
      </c>
      <c r="I958" s="4" t="s">
        <v>2642</v>
      </c>
      <c r="J958" s="5"/>
    </row>
    <row r="959" ht="36" spans="1:10">
      <c r="A959" s="4" t="s">
        <v>2643</v>
      </c>
      <c r="B959" s="4" t="s">
        <v>2499</v>
      </c>
      <c r="C959" s="4" t="s">
        <v>2644</v>
      </c>
      <c r="D959" s="4" t="s">
        <v>420</v>
      </c>
      <c r="E959" s="4" t="s">
        <v>1834</v>
      </c>
      <c r="F959" s="4" t="s">
        <v>97</v>
      </c>
      <c r="G959" s="4">
        <v>1</v>
      </c>
      <c r="H959" s="4">
        <v>850</v>
      </c>
      <c r="I959" s="4" t="s">
        <v>2645</v>
      </c>
      <c r="J959" s="5"/>
    </row>
    <row r="960" ht="36" spans="1:10">
      <c r="A960" s="4" t="s">
        <v>2646</v>
      </c>
      <c r="B960" s="4" t="s">
        <v>2499</v>
      </c>
      <c r="C960" s="4" t="s">
        <v>2621</v>
      </c>
      <c r="D960" s="4" t="s">
        <v>420</v>
      </c>
      <c r="E960" s="4" t="s">
        <v>1834</v>
      </c>
      <c r="F960" s="4" t="s">
        <v>97</v>
      </c>
      <c r="G960" s="4">
        <v>1</v>
      </c>
      <c r="H960" s="4">
        <v>850</v>
      </c>
      <c r="I960" s="4" t="s">
        <v>2647</v>
      </c>
      <c r="J960" s="5"/>
    </row>
    <row r="961" ht="36" spans="1:10">
      <c r="A961" s="4" t="s">
        <v>1909</v>
      </c>
      <c r="B961" s="4" t="s">
        <v>2499</v>
      </c>
      <c r="C961" s="4" t="s">
        <v>2648</v>
      </c>
      <c r="D961" s="4" t="s">
        <v>21</v>
      </c>
      <c r="E961" s="4" t="s">
        <v>1904</v>
      </c>
      <c r="F961" s="4" t="s">
        <v>1849</v>
      </c>
      <c r="G961" s="4">
        <v>1</v>
      </c>
      <c r="H961" s="4">
        <v>1600</v>
      </c>
      <c r="I961" s="4" t="s">
        <v>2649</v>
      </c>
      <c r="J961" s="5"/>
    </row>
    <row r="962" ht="36" spans="1:10">
      <c r="A962" s="4" t="s">
        <v>1909</v>
      </c>
      <c r="B962" s="4" t="s">
        <v>2499</v>
      </c>
      <c r="C962" s="4" t="s">
        <v>2648</v>
      </c>
      <c r="D962" s="4" t="s">
        <v>25</v>
      </c>
      <c r="E962" s="4" t="s">
        <v>2554</v>
      </c>
      <c r="F962" s="4" t="s">
        <v>1849</v>
      </c>
      <c r="G962" s="4">
        <v>1</v>
      </c>
      <c r="H962" s="4">
        <v>900</v>
      </c>
      <c r="I962" s="4" t="s">
        <v>2650</v>
      </c>
      <c r="J962" s="5"/>
    </row>
    <row r="963" ht="36" spans="1:10">
      <c r="A963" s="4" t="s">
        <v>2651</v>
      </c>
      <c r="B963" s="4" t="s">
        <v>2499</v>
      </c>
      <c r="C963" s="4" t="s">
        <v>2512</v>
      </c>
      <c r="D963" s="4" t="s">
        <v>58</v>
      </c>
      <c r="E963" s="4" t="s">
        <v>2652</v>
      </c>
      <c r="F963" s="4" t="s">
        <v>176</v>
      </c>
      <c r="G963" s="4">
        <v>1</v>
      </c>
      <c r="H963" s="4">
        <v>31900</v>
      </c>
      <c r="I963" s="4" t="s">
        <v>2653</v>
      </c>
      <c r="J963" s="5"/>
    </row>
    <row r="964" ht="36" spans="1:10">
      <c r="A964" s="4" t="s">
        <v>2654</v>
      </c>
      <c r="B964" s="4" t="s">
        <v>2499</v>
      </c>
      <c r="C964" s="4" t="s">
        <v>2638</v>
      </c>
      <c r="D964" s="4" t="s">
        <v>420</v>
      </c>
      <c r="E964" s="4" t="s">
        <v>1834</v>
      </c>
      <c r="F964" s="4" t="s">
        <v>97</v>
      </c>
      <c r="G964" s="4">
        <v>1</v>
      </c>
      <c r="H964" s="4">
        <v>850</v>
      </c>
      <c r="I964" s="4" t="s">
        <v>2655</v>
      </c>
      <c r="J964" s="5"/>
    </row>
    <row r="965" ht="36" spans="1:10">
      <c r="A965" s="4" t="s">
        <v>2656</v>
      </c>
      <c r="B965" s="4" t="s">
        <v>2499</v>
      </c>
      <c r="C965" s="4" t="s">
        <v>2657</v>
      </c>
      <c r="D965" s="4" t="s">
        <v>420</v>
      </c>
      <c r="E965" s="4" t="s">
        <v>1834</v>
      </c>
      <c r="F965" s="4" t="s">
        <v>97</v>
      </c>
      <c r="G965" s="4">
        <v>1</v>
      </c>
      <c r="H965" s="4">
        <v>850</v>
      </c>
      <c r="I965" s="4" t="s">
        <v>2658</v>
      </c>
      <c r="J965" s="5"/>
    </row>
    <row r="966" ht="36" spans="1:10">
      <c r="A966" s="4" t="s">
        <v>790</v>
      </c>
      <c r="B966" s="4" t="s">
        <v>2499</v>
      </c>
      <c r="C966" s="4" t="s">
        <v>2659</v>
      </c>
      <c r="D966" s="4" t="s">
        <v>21</v>
      </c>
      <c r="E966" s="4" t="s">
        <v>1904</v>
      </c>
      <c r="F966" s="4" t="s">
        <v>1849</v>
      </c>
      <c r="G966" s="4">
        <v>1</v>
      </c>
      <c r="H966" s="4">
        <v>1600</v>
      </c>
      <c r="I966" s="4" t="s">
        <v>2660</v>
      </c>
      <c r="J966" s="5"/>
    </row>
    <row r="967" ht="36" spans="1:10">
      <c r="A967" s="10" t="s">
        <v>2661</v>
      </c>
      <c r="B967" s="4" t="s">
        <v>2499</v>
      </c>
      <c r="C967" s="10" t="s">
        <v>2662</v>
      </c>
      <c r="D967" s="10" t="s">
        <v>420</v>
      </c>
      <c r="E967" s="10" t="s">
        <v>1952</v>
      </c>
      <c r="F967" s="10" t="s">
        <v>102</v>
      </c>
      <c r="G967" s="4">
        <v>1</v>
      </c>
      <c r="H967" s="4">
        <v>1400</v>
      </c>
      <c r="I967" s="10" t="s">
        <v>2663</v>
      </c>
      <c r="J967" s="5"/>
    </row>
    <row r="968" ht="36" spans="1:10">
      <c r="A968" s="4" t="s">
        <v>2664</v>
      </c>
      <c r="B968" s="4" t="s">
        <v>2499</v>
      </c>
      <c r="C968" s="4" t="s">
        <v>2665</v>
      </c>
      <c r="D968" s="4" t="s">
        <v>21</v>
      </c>
      <c r="E968" s="4" t="s">
        <v>316</v>
      </c>
      <c r="F968" s="4" t="s">
        <v>317</v>
      </c>
      <c r="G968" s="4">
        <v>1</v>
      </c>
      <c r="H968" s="4">
        <v>1600</v>
      </c>
      <c r="I968" s="4" t="s">
        <v>2666</v>
      </c>
      <c r="J968" s="5"/>
    </row>
    <row r="969" ht="36" spans="1:10">
      <c r="A969" s="4" t="s">
        <v>2664</v>
      </c>
      <c r="B969" s="4" t="s">
        <v>2499</v>
      </c>
      <c r="C969" s="4" t="s">
        <v>2665</v>
      </c>
      <c r="D969" s="4" t="s">
        <v>58</v>
      </c>
      <c r="E969" s="4" t="s">
        <v>892</v>
      </c>
      <c r="F969" s="4" t="s">
        <v>60</v>
      </c>
      <c r="G969" s="4">
        <v>1</v>
      </c>
      <c r="H969" s="4">
        <v>15300</v>
      </c>
      <c r="I969" s="4" t="s">
        <v>2667</v>
      </c>
      <c r="J969" s="5"/>
    </row>
    <row r="970" ht="36" spans="1:10">
      <c r="A970" s="4" t="s">
        <v>1133</v>
      </c>
      <c r="B970" s="4" t="s">
        <v>2499</v>
      </c>
      <c r="C970" s="4" t="s">
        <v>2549</v>
      </c>
      <c r="D970" s="4" t="s">
        <v>420</v>
      </c>
      <c r="E970" s="4" t="s">
        <v>1834</v>
      </c>
      <c r="F970" s="4" t="s">
        <v>97</v>
      </c>
      <c r="G970" s="4">
        <v>1</v>
      </c>
      <c r="H970" s="4">
        <v>850</v>
      </c>
      <c r="I970" s="4" t="s">
        <v>2668</v>
      </c>
      <c r="J970" s="5"/>
    </row>
    <row r="971" ht="36" spans="1:10">
      <c r="A971" s="4" t="s">
        <v>2669</v>
      </c>
      <c r="B971" s="4" t="s">
        <v>2499</v>
      </c>
      <c r="C971" s="4" t="s">
        <v>2595</v>
      </c>
      <c r="D971" s="4" t="s">
        <v>25</v>
      </c>
      <c r="E971" s="4" t="s">
        <v>1596</v>
      </c>
      <c r="F971" s="4" t="s">
        <v>102</v>
      </c>
      <c r="G971" s="4">
        <v>1</v>
      </c>
      <c r="H971" s="4">
        <v>1600</v>
      </c>
      <c r="I971" s="4" t="s">
        <v>2670</v>
      </c>
      <c r="J971" s="5"/>
    </row>
    <row r="972" ht="36" spans="1:10">
      <c r="A972" s="4" t="s">
        <v>2669</v>
      </c>
      <c r="B972" s="4" t="s">
        <v>2499</v>
      </c>
      <c r="C972" s="4" t="s">
        <v>2595</v>
      </c>
      <c r="D972" s="4" t="s">
        <v>25</v>
      </c>
      <c r="E972" s="4" t="s">
        <v>165</v>
      </c>
      <c r="F972" s="4" t="s">
        <v>166</v>
      </c>
      <c r="G972" s="4">
        <v>1</v>
      </c>
      <c r="H972" s="4">
        <v>2200</v>
      </c>
      <c r="I972" s="4" t="s">
        <v>2671</v>
      </c>
      <c r="J972" s="5"/>
    </row>
    <row r="973" ht="36" spans="1:10">
      <c r="A973" s="4" t="s">
        <v>2672</v>
      </c>
      <c r="B973" s="4" t="s">
        <v>2499</v>
      </c>
      <c r="C973" s="4" t="s">
        <v>2638</v>
      </c>
      <c r="D973" s="4" t="s">
        <v>21</v>
      </c>
      <c r="E973" s="4" t="s">
        <v>280</v>
      </c>
      <c r="F973" s="4" t="s">
        <v>2673</v>
      </c>
      <c r="G973" s="4">
        <v>1</v>
      </c>
      <c r="H973" s="4">
        <v>1800</v>
      </c>
      <c r="I973" s="4" t="s">
        <v>2674</v>
      </c>
      <c r="J973" s="5"/>
    </row>
    <row r="974" ht="36" spans="1:10">
      <c r="A974" s="4" t="s">
        <v>2675</v>
      </c>
      <c r="B974" s="4" t="s">
        <v>2499</v>
      </c>
      <c r="C974" s="4" t="s">
        <v>2595</v>
      </c>
      <c r="D974" s="4" t="s">
        <v>420</v>
      </c>
      <c r="E974" s="4" t="s">
        <v>1834</v>
      </c>
      <c r="F974" s="4" t="s">
        <v>97</v>
      </c>
      <c r="G974" s="4">
        <v>1</v>
      </c>
      <c r="H974" s="4">
        <v>850</v>
      </c>
      <c r="I974" s="4" t="s">
        <v>2676</v>
      </c>
      <c r="J974" s="5"/>
    </row>
    <row r="975" ht="38.25" spans="1:10">
      <c r="A975" s="4" t="s">
        <v>196</v>
      </c>
      <c r="B975" s="4" t="s">
        <v>2499</v>
      </c>
      <c r="C975" s="4" t="s">
        <v>2677</v>
      </c>
      <c r="D975" s="4" t="s">
        <v>35</v>
      </c>
      <c r="E975" s="4" t="s">
        <v>51</v>
      </c>
      <c r="F975" s="4" t="s">
        <v>37</v>
      </c>
      <c r="G975" s="4">
        <v>1</v>
      </c>
      <c r="H975" s="4">
        <v>34600</v>
      </c>
      <c r="I975" s="4" t="s">
        <v>2678</v>
      </c>
      <c r="J975" s="5"/>
    </row>
    <row r="976" ht="50.25" spans="1:10">
      <c r="A976" s="4" t="s">
        <v>2679</v>
      </c>
      <c r="B976" s="4" t="s">
        <v>2499</v>
      </c>
      <c r="C976" s="4" t="s">
        <v>2680</v>
      </c>
      <c r="D976" s="4" t="s">
        <v>132</v>
      </c>
      <c r="E976" s="4" t="s">
        <v>1347</v>
      </c>
      <c r="F976" s="4" t="s">
        <v>1348</v>
      </c>
      <c r="G976" s="4">
        <v>1</v>
      </c>
      <c r="H976" s="4">
        <v>53500</v>
      </c>
      <c r="I976" s="4" t="s">
        <v>2681</v>
      </c>
      <c r="J976" s="5"/>
    </row>
    <row r="977" ht="36" spans="1:10">
      <c r="A977" s="4" t="s">
        <v>2682</v>
      </c>
      <c r="B977" s="4" t="s">
        <v>2499</v>
      </c>
      <c r="C977" s="4" t="s">
        <v>2677</v>
      </c>
      <c r="D977" s="4" t="s">
        <v>13</v>
      </c>
      <c r="E977" s="4" t="s">
        <v>719</v>
      </c>
      <c r="F977" s="4" t="s">
        <v>102</v>
      </c>
      <c r="G977" s="4">
        <v>1</v>
      </c>
      <c r="H977" s="4">
        <v>2700</v>
      </c>
      <c r="I977" s="4" t="s">
        <v>2683</v>
      </c>
      <c r="J977" s="5"/>
    </row>
    <row r="978" ht="36" spans="1:10">
      <c r="A978" s="4" t="s">
        <v>2682</v>
      </c>
      <c r="B978" s="4" t="s">
        <v>2499</v>
      </c>
      <c r="C978" s="4" t="s">
        <v>2677</v>
      </c>
      <c r="D978" s="4" t="s">
        <v>420</v>
      </c>
      <c r="E978" s="4" t="s">
        <v>1834</v>
      </c>
      <c r="F978" s="4" t="s">
        <v>97</v>
      </c>
      <c r="G978" s="4">
        <v>1</v>
      </c>
      <c r="H978" s="4">
        <v>850</v>
      </c>
      <c r="I978" s="4" t="s">
        <v>2684</v>
      </c>
      <c r="J978" s="5"/>
    </row>
    <row r="979" ht="36" spans="1:10">
      <c r="A979" s="4" t="s">
        <v>2685</v>
      </c>
      <c r="B979" s="4" t="s">
        <v>2499</v>
      </c>
      <c r="C979" s="4" t="s">
        <v>2638</v>
      </c>
      <c r="D979" s="4" t="s">
        <v>420</v>
      </c>
      <c r="E979" s="4" t="s">
        <v>1834</v>
      </c>
      <c r="F979" s="4" t="s">
        <v>97</v>
      </c>
      <c r="G979" s="4">
        <v>1</v>
      </c>
      <c r="H979" s="4">
        <v>850</v>
      </c>
      <c r="I979" s="4" t="s">
        <v>2686</v>
      </c>
      <c r="J979" s="5"/>
    </row>
    <row r="980" ht="36" spans="1:10">
      <c r="A980" s="4" t="s">
        <v>2687</v>
      </c>
      <c r="B980" s="4" t="s">
        <v>2499</v>
      </c>
      <c r="C980" s="4" t="s">
        <v>2519</v>
      </c>
      <c r="D980" s="4" t="s">
        <v>420</v>
      </c>
      <c r="E980" s="4" t="s">
        <v>1834</v>
      </c>
      <c r="F980" s="4" t="s">
        <v>97</v>
      </c>
      <c r="G980" s="4">
        <v>1</v>
      </c>
      <c r="H980" s="4">
        <v>850</v>
      </c>
      <c r="I980" s="4" t="s">
        <v>2688</v>
      </c>
      <c r="J980" s="5"/>
    </row>
    <row r="981" ht="36" spans="1:10">
      <c r="A981" s="4" t="s">
        <v>2689</v>
      </c>
      <c r="B981" s="4" t="s">
        <v>2499</v>
      </c>
      <c r="C981" s="4" t="s">
        <v>2690</v>
      </c>
      <c r="D981" s="4" t="s">
        <v>420</v>
      </c>
      <c r="E981" s="4" t="s">
        <v>1834</v>
      </c>
      <c r="F981" s="4" t="s">
        <v>97</v>
      </c>
      <c r="G981" s="4">
        <v>1</v>
      </c>
      <c r="H981" s="4">
        <v>850</v>
      </c>
      <c r="I981" s="4" t="s">
        <v>2691</v>
      </c>
      <c r="J981" s="5"/>
    </row>
    <row r="982" ht="36" spans="1:10">
      <c r="A982" s="4" t="s">
        <v>2692</v>
      </c>
      <c r="B982" s="4" t="s">
        <v>2499</v>
      </c>
      <c r="C982" s="4" t="s">
        <v>2693</v>
      </c>
      <c r="D982" s="4" t="s">
        <v>25</v>
      </c>
      <c r="E982" s="4" t="s">
        <v>770</v>
      </c>
      <c r="F982" s="4" t="s">
        <v>166</v>
      </c>
      <c r="G982" s="4">
        <v>1</v>
      </c>
      <c r="H982" s="4">
        <v>1600</v>
      </c>
      <c r="I982" s="4" t="s">
        <v>2694</v>
      </c>
      <c r="J982" s="5"/>
    </row>
    <row r="983" ht="38.25" spans="1:10">
      <c r="A983" s="4" t="s">
        <v>2692</v>
      </c>
      <c r="B983" s="4" t="s">
        <v>2499</v>
      </c>
      <c r="C983" s="4" t="s">
        <v>2693</v>
      </c>
      <c r="D983" s="4" t="s">
        <v>58</v>
      </c>
      <c r="E983" s="4" t="s">
        <v>579</v>
      </c>
      <c r="F983" s="4" t="s">
        <v>37</v>
      </c>
      <c r="G983" s="4">
        <v>1</v>
      </c>
      <c r="H983" s="4">
        <v>24500</v>
      </c>
      <c r="I983" s="4" t="s">
        <v>2695</v>
      </c>
      <c r="J983" s="5"/>
    </row>
    <row r="984" ht="36" spans="1:10">
      <c r="A984" s="4" t="s">
        <v>2696</v>
      </c>
      <c r="B984" s="4" t="s">
        <v>2499</v>
      </c>
      <c r="C984" s="4" t="s">
        <v>2549</v>
      </c>
      <c r="D984" s="4" t="s">
        <v>420</v>
      </c>
      <c r="E984" s="4" t="s">
        <v>1834</v>
      </c>
      <c r="F984" s="4" t="s">
        <v>97</v>
      </c>
      <c r="G984" s="4">
        <v>1</v>
      </c>
      <c r="H984" s="4">
        <v>850</v>
      </c>
      <c r="I984" s="4" t="s">
        <v>2697</v>
      </c>
      <c r="J984" s="5"/>
    </row>
    <row r="985" ht="36" spans="1:10">
      <c r="A985" s="4" t="s">
        <v>2698</v>
      </c>
      <c r="B985" s="4" t="s">
        <v>2499</v>
      </c>
      <c r="C985" s="4" t="s">
        <v>2699</v>
      </c>
      <c r="D985" s="4" t="s">
        <v>58</v>
      </c>
      <c r="E985" s="4" t="s">
        <v>2700</v>
      </c>
      <c r="F985" s="4" t="s">
        <v>60</v>
      </c>
      <c r="G985" s="4">
        <v>1</v>
      </c>
      <c r="H985" s="4">
        <v>38800</v>
      </c>
      <c r="I985" s="4" t="s">
        <v>2701</v>
      </c>
      <c r="J985" s="5"/>
    </row>
    <row r="986" ht="36" spans="1:10">
      <c r="A986" s="4" t="s">
        <v>2698</v>
      </c>
      <c r="B986" s="4" t="s">
        <v>2499</v>
      </c>
      <c r="C986" s="4" t="s">
        <v>2699</v>
      </c>
      <c r="D986" s="4" t="s">
        <v>25</v>
      </c>
      <c r="E986" s="4" t="s">
        <v>303</v>
      </c>
      <c r="F986" s="4" t="s">
        <v>27</v>
      </c>
      <c r="G986" s="4">
        <v>1</v>
      </c>
      <c r="H986" s="4">
        <v>1600</v>
      </c>
      <c r="I986" s="4" t="s">
        <v>2702</v>
      </c>
      <c r="J986" s="5"/>
    </row>
    <row r="987" ht="36" spans="1:10">
      <c r="A987" s="4" t="s">
        <v>2703</v>
      </c>
      <c r="B987" s="4" t="s">
        <v>2499</v>
      </c>
      <c r="C987" s="4" t="s">
        <v>2704</v>
      </c>
      <c r="D987" s="4" t="s">
        <v>420</v>
      </c>
      <c r="E987" s="4" t="s">
        <v>1834</v>
      </c>
      <c r="F987" s="4" t="s">
        <v>97</v>
      </c>
      <c r="G987" s="4">
        <v>1</v>
      </c>
      <c r="H987" s="4">
        <v>850</v>
      </c>
      <c r="I987" s="4" t="s">
        <v>2705</v>
      </c>
      <c r="J987" s="5"/>
    </row>
    <row r="988" ht="36" spans="1:10">
      <c r="A988" s="4" t="s">
        <v>2706</v>
      </c>
      <c r="B988" s="4" t="s">
        <v>2499</v>
      </c>
      <c r="C988" s="4" t="s">
        <v>2707</v>
      </c>
      <c r="D988" s="4" t="s">
        <v>25</v>
      </c>
      <c r="E988" s="4" t="s">
        <v>158</v>
      </c>
      <c r="F988" s="4" t="s">
        <v>102</v>
      </c>
      <c r="G988" s="4">
        <v>1</v>
      </c>
      <c r="H988" s="4">
        <v>1600</v>
      </c>
      <c r="I988" s="4" t="s">
        <v>2708</v>
      </c>
      <c r="J988" s="5"/>
    </row>
    <row r="989" ht="36" spans="1:10">
      <c r="A989" s="4" t="s">
        <v>2709</v>
      </c>
      <c r="B989" s="4" t="s">
        <v>2499</v>
      </c>
      <c r="C989" s="4" t="s">
        <v>2562</v>
      </c>
      <c r="D989" s="4" t="s">
        <v>25</v>
      </c>
      <c r="E989" s="4" t="s">
        <v>1596</v>
      </c>
      <c r="F989" s="4" t="s">
        <v>102</v>
      </c>
      <c r="G989" s="4">
        <v>1</v>
      </c>
      <c r="H989" s="4">
        <v>1600</v>
      </c>
      <c r="I989" s="4" t="s">
        <v>2710</v>
      </c>
      <c r="J989" s="5"/>
    </row>
    <row r="990" ht="36" spans="1:10">
      <c r="A990" s="4" t="s">
        <v>2711</v>
      </c>
      <c r="B990" s="4" t="s">
        <v>2499</v>
      </c>
      <c r="C990" s="4" t="s">
        <v>2712</v>
      </c>
      <c r="D990" s="4" t="s">
        <v>1861</v>
      </c>
      <c r="E990" s="4" t="s">
        <v>1853</v>
      </c>
      <c r="F990" s="4" t="s">
        <v>102</v>
      </c>
      <c r="G990" s="4">
        <v>1</v>
      </c>
      <c r="H990" s="4">
        <v>2300</v>
      </c>
      <c r="I990" s="4" t="s">
        <v>2713</v>
      </c>
      <c r="J990" s="5"/>
    </row>
    <row r="991" ht="36" spans="1:10">
      <c r="A991" s="4" t="s">
        <v>2714</v>
      </c>
      <c r="B991" s="4" t="s">
        <v>2499</v>
      </c>
      <c r="C991" s="4" t="s">
        <v>2581</v>
      </c>
      <c r="D991" s="4" t="s">
        <v>420</v>
      </c>
      <c r="E991" s="4" t="s">
        <v>1853</v>
      </c>
      <c r="F991" s="4" t="s">
        <v>102</v>
      </c>
      <c r="G991" s="4">
        <v>1</v>
      </c>
      <c r="H991" s="4">
        <v>2300</v>
      </c>
      <c r="I991" s="4" t="s">
        <v>2715</v>
      </c>
      <c r="J991" s="5"/>
    </row>
    <row r="992" ht="36" spans="1:10">
      <c r="A992" s="4" t="s">
        <v>2716</v>
      </c>
      <c r="B992" s="4" t="s">
        <v>2499</v>
      </c>
      <c r="C992" s="4" t="s">
        <v>2612</v>
      </c>
      <c r="D992" s="4" t="s">
        <v>58</v>
      </c>
      <c r="E992" s="4" t="s">
        <v>2199</v>
      </c>
      <c r="F992" s="4" t="s">
        <v>60</v>
      </c>
      <c r="G992" s="4">
        <v>1</v>
      </c>
      <c r="H992" s="4">
        <v>21500</v>
      </c>
      <c r="I992" s="4" t="s">
        <v>2717</v>
      </c>
      <c r="J992" s="5"/>
    </row>
    <row r="993" ht="36" spans="1:10">
      <c r="A993" s="4" t="s">
        <v>2718</v>
      </c>
      <c r="B993" s="4" t="s">
        <v>2499</v>
      </c>
      <c r="C993" s="4" t="s">
        <v>2719</v>
      </c>
      <c r="D993" s="4" t="s">
        <v>420</v>
      </c>
      <c r="E993" s="4" t="s">
        <v>1834</v>
      </c>
      <c r="F993" s="4" t="s">
        <v>97</v>
      </c>
      <c r="G993" s="4">
        <v>1</v>
      </c>
      <c r="H993" s="4">
        <v>850</v>
      </c>
      <c r="I993" s="4" t="s">
        <v>2720</v>
      </c>
      <c r="J993" s="5"/>
    </row>
    <row r="994" ht="36" spans="1:10">
      <c r="A994" s="4" t="s">
        <v>2721</v>
      </c>
      <c r="B994" s="4" t="s">
        <v>2499</v>
      </c>
      <c r="C994" s="4" t="s">
        <v>2719</v>
      </c>
      <c r="D994" s="4" t="s">
        <v>13</v>
      </c>
      <c r="E994" s="4" t="s">
        <v>2722</v>
      </c>
      <c r="F994" s="4" t="s">
        <v>102</v>
      </c>
      <c r="G994" s="4">
        <v>1</v>
      </c>
      <c r="H994" s="4">
        <v>2700</v>
      </c>
      <c r="I994" s="4" t="s">
        <v>2723</v>
      </c>
      <c r="J994" s="5"/>
    </row>
    <row r="995" ht="36" spans="1:10">
      <c r="A995" s="4" t="s">
        <v>2724</v>
      </c>
      <c r="B995" s="4" t="s">
        <v>2499</v>
      </c>
      <c r="C995" s="4" t="s">
        <v>2725</v>
      </c>
      <c r="D995" s="4" t="s">
        <v>420</v>
      </c>
      <c r="E995" s="4" t="s">
        <v>1834</v>
      </c>
      <c r="F995" s="4" t="s">
        <v>97</v>
      </c>
      <c r="G995" s="4">
        <v>1</v>
      </c>
      <c r="H995" s="4">
        <v>850</v>
      </c>
      <c r="I995" s="4" t="s">
        <v>2726</v>
      </c>
      <c r="J995" s="5"/>
    </row>
    <row r="996" ht="36" spans="1:10">
      <c r="A996" s="4" t="s">
        <v>2727</v>
      </c>
      <c r="B996" s="4" t="s">
        <v>2499</v>
      </c>
      <c r="C996" s="4" t="s">
        <v>2728</v>
      </c>
      <c r="D996" s="4" t="s">
        <v>420</v>
      </c>
      <c r="E996" s="4" t="s">
        <v>1834</v>
      </c>
      <c r="F996" s="4" t="s">
        <v>97</v>
      </c>
      <c r="G996" s="4">
        <v>1</v>
      </c>
      <c r="H996" s="4">
        <v>850</v>
      </c>
      <c r="I996" s="4" t="s">
        <v>2729</v>
      </c>
      <c r="J996" s="5"/>
    </row>
    <row r="997" ht="36" spans="1:10">
      <c r="A997" s="4" t="s">
        <v>2730</v>
      </c>
      <c r="B997" s="4" t="s">
        <v>2499</v>
      </c>
      <c r="C997" s="4" t="s">
        <v>2731</v>
      </c>
      <c r="D997" s="4" t="s">
        <v>2411</v>
      </c>
      <c r="E997" s="4" t="s">
        <v>2412</v>
      </c>
      <c r="F997" s="4" t="s">
        <v>2282</v>
      </c>
      <c r="G997" s="4">
        <v>1</v>
      </c>
      <c r="H997" s="4">
        <v>1200</v>
      </c>
      <c r="I997" s="4" t="s">
        <v>2732</v>
      </c>
      <c r="J997" s="5"/>
    </row>
    <row r="998" ht="36" spans="1:10">
      <c r="A998" s="4" t="s">
        <v>2733</v>
      </c>
      <c r="B998" s="4" t="s">
        <v>2499</v>
      </c>
      <c r="C998" s="4" t="s">
        <v>2728</v>
      </c>
      <c r="D998" s="4" t="s">
        <v>420</v>
      </c>
      <c r="E998" s="4" t="s">
        <v>1834</v>
      </c>
      <c r="F998" s="4" t="s">
        <v>97</v>
      </c>
      <c r="G998" s="4">
        <v>1</v>
      </c>
      <c r="H998" s="4">
        <v>850</v>
      </c>
      <c r="I998" s="4" t="s">
        <v>2734</v>
      </c>
      <c r="J998" s="5"/>
    </row>
    <row r="999" ht="36" spans="1:10">
      <c r="A999" s="4" t="s">
        <v>2735</v>
      </c>
      <c r="B999" s="4" t="s">
        <v>2499</v>
      </c>
      <c r="C999" s="4" t="s">
        <v>2736</v>
      </c>
      <c r="D999" s="4" t="s">
        <v>420</v>
      </c>
      <c r="E999" s="4" t="s">
        <v>1834</v>
      </c>
      <c r="F999" s="4" t="s">
        <v>97</v>
      </c>
      <c r="G999" s="4">
        <v>1</v>
      </c>
      <c r="H999" s="4">
        <v>850</v>
      </c>
      <c r="I999" s="4" t="s">
        <v>2737</v>
      </c>
      <c r="J999" s="5"/>
    </row>
    <row r="1000" ht="36" spans="1:10">
      <c r="A1000" s="4" t="s">
        <v>2738</v>
      </c>
      <c r="B1000" s="4" t="s">
        <v>2499</v>
      </c>
      <c r="C1000" s="4" t="s">
        <v>2562</v>
      </c>
      <c r="D1000" s="4" t="s">
        <v>420</v>
      </c>
      <c r="E1000" s="4" t="s">
        <v>1834</v>
      </c>
      <c r="F1000" s="4" t="s">
        <v>97</v>
      </c>
      <c r="G1000" s="4">
        <v>1</v>
      </c>
      <c r="H1000" s="4">
        <v>850</v>
      </c>
      <c r="I1000" s="4" t="s">
        <v>2739</v>
      </c>
      <c r="J1000" s="5"/>
    </row>
    <row r="1001" ht="36" spans="1:10">
      <c r="A1001" s="4" t="s">
        <v>2740</v>
      </c>
      <c r="B1001" s="4" t="s">
        <v>2499</v>
      </c>
      <c r="C1001" s="4" t="s">
        <v>2693</v>
      </c>
      <c r="D1001" s="4" t="s">
        <v>13</v>
      </c>
      <c r="E1001" s="4" t="s">
        <v>2741</v>
      </c>
      <c r="F1001" s="4" t="s">
        <v>102</v>
      </c>
      <c r="G1001" s="4">
        <v>1</v>
      </c>
      <c r="H1001" s="4">
        <v>2700</v>
      </c>
      <c r="I1001" s="4" t="s">
        <v>2742</v>
      </c>
      <c r="J1001" s="5"/>
    </row>
    <row r="1002" ht="36" spans="1:10">
      <c r="A1002" s="4" t="s">
        <v>2743</v>
      </c>
      <c r="B1002" s="4" t="s">
        <v>2499</v>
      </c>
      <c r="C1002" s="4" t="s">
        <v>2731</v>
      </c>
      <c r="D1002" s="4" t="s">
        <v>420</v>
      </c>
      <c r="E1002" s="4" t="s">
        <v>1834</v>
      </c>
      <c r="F1002" s="4" t="s">
        <v>97</v>
      </c>
      <c r="G1002" s="4">
        <v>1</v>
      </c>
      <c r="H1002" s="4">
        <v>850</v>
      </c>
      <c r="I1002" s="4" t="s">
        <v>2744</v>
      </c>
      <c r="J1002" s="5"/>
    </row>
    <row r="1003" ht="36" spans="1:10">
      <c r="A1003" s="4" t="s">
        <v>2745</v>
      </c>
      <c r="B1003" s="4" t="s">
        <v>2499</v>
      </c>
      <c r="C1003" s="4" t="s">
        <v>2736</v>
      </c>
      <c r="D1003" s="4" t="s">
        <v>25</v>
      </c>
      <c r="E1003" s="4" t="s">
        <v>165</v>
      </c>
      <c r="F1003" s="4" t="s">
        <v>166</v>
      </c>
      <c r="G1003" s="4">
        <v>1</v>
      </c>
      <c r="H1003" s="4">
        <v>2200</v>
      </c>
      <c r="I1003" s="4" t="s">
        <v>2746</v>
      </c>
      <c r="J1003" s="5"/>
    </row>
    <row r="1004" ht="36" spans="1:10">
      <c r="A1004" s="4" t="s">
        <v>2747</v>
      </c>
      <c r="B1004" s="4" t="s">
        <v>2499</v>
      </c>
      <c r="C1004" s="4" t="s">
        <v>2728</v>
      </c>
      <c r="D1004" s="4" t="s">
        <v>21</v>
      </c>
      <c r="E1004" s="4" t="s">
        <v>96</v>
      </c>
      <c r="F1004" s="4" t="s">
        <v>97</v>
      </c>
      <c r="G1004" s="4">
        <v>1</v>
      </c>
      <c r="H1004" s="4">
        <v>1800</v>
      </c>
      <c r="I1004" s="4" t="s">
        <v>2748</v>
      </c>
      <c r="J1004" s="5"/>
    </row>
    <row r="1005" ht="38.25" spans="1:10">
      <c r="A1005" s="4" t="s">
        <v>2747</v>
      </c>
      <c r="B1005" s="4" t="s">
        <v>2499</v>
      </c>
      <c r="C1005" s="4" t="s">
        <v>2728</v>
      </c>
      <c r="D1005" s="4" t="s">
        <v>58</v>
      </c>
      <c r="E1005" s="4" t="s">
        <v>329</v>
      </c>
      <c r="F1005" s="4" t="s">
        <v>330</v>
      </c>
      <c r="G1005" s="4">
        <v>1</v>
      </c>
      <c r="H1005" s="4">
        <v>45700</v>
      </c>
      <c r="I1005" s="4" t="s">
        <v>2749</v>
      </c>
      <c r="J1005" s="5"/>
    </row>
    <row r="1006" ht="36" spans="1:10">
      <c r="A1006" s="4" t="s">
        <v>2750</v>
      </c>
      <c r="B1006" s="4" t="s">
        <v>2499</v>
      </c>
      <c r="C1006" s="4" t="s">
        <v>2751</v>
      </c>
      <c r="D1006" s="4" t="s">
        <v>21</v>
      </c>
      <c r="E1006" s="4" t="s">
        <v>945</v>
      </c>
      <c r="F1006" s="4" t="s">
        <v>23</v>
      </c>
      <c r="G1006" s="4">
        <v>1</v>
      </c>
      <c r="H1006" s="4">
        <v>1800</v>
      </c>
      <c r="I1006" s="4" t="s">
        <v>2752</v>
      </c>
      <c r="J1006" s="5"/>
    </row>
    <row r="1007" ht="36" spans="1:10">
      <c r="A1007" s="4" t="s">
        <v>2753</v>
      </c>
      <c r="B1007" s="4" t="s">
        <v>2499</v>
      </c>
      <c r="C1007" s="4" t="s">
        <v>2754</v>
      </c>
      <c r="D1007" s="4" t="s">
        <v>420</v>
      </c>
      <c r="E1007" s="4" t="s">
        <v>1834</v>
      </c>
      <c r="F1007" s="4" t="s">
        <v>97</v>
      </c>
      <c r="G1007" s="4">
        <v>1</v>
      </c>
      <c r="H1007" s="4">
        <v>850</v>
      </c>
      <c r="I1007" s="4" t="s">
        <v>2755</v>
      </c>
      <c r="J1007" s="5"/>
    </row>
    <row r="1008" ht="36" spans="1:10">
      <c r="A1008" s="4" t="s">
        <v>2756</v>
      </c>
      <c r="B1008" s="4" t="s">
        <v>2499</v>
      </c>
      <c r="C1008" s="4" t="s">
        <v>2757</v>
      </c>
      <c r="D1008" s="4" t="s">
        <v>21</v>
      </c>
      <c r="E1008" s="4" t="s">
        <v>1622</v>
      </c>
      <c r="F1008" s="4" t="s">
        <v>1623</v>
      </c>
      <c r="G1008" s="4">
        <v>1</v>
      </c>
      <c r="H1008" s="4">
        <v>1600</v>
      </c>
      <c r="I1008" s="4" t="s">
        <v>2758</v>
      </c>
      <c r="J1008" s="5"/>
    </row>
    <row r="1009" ht="36" spans="1:10">
      <c r="A1009" s="4" t="s">
        <v>2759</v>
      </c>
      <c r="B1009" s="4" t="s">
        <v>2499</v>
      </c>
      <c r="C1009" s="4" t="s">
        <v>2515</v>
      </c>
      <c r="D1009" s="4" t="s">
        <v>420</v>
      </c>
      <c r="E1009" s="4" t="s">
        <v>1834</v>
      </c>
      <c r="F1009" s="4" t="s">
        <v>97</v>
      </c>
      <c r="G1009" s="4">
        <v>1</v>
      </c>
      <c r="H1009" s="4">
        <v>850</v>
      </c>
      <c r="I1009" s="4" t="s">
        <v>2760</v>
      </c>
      <c r="J1009" s="5"/>
    </row>
    <row r="1010" ht="36" spans="1:10">
      <c r="A1010" s="4" t="s">
        <v>2761</v>
      </c>
      <c r="B1010" s="4" t="s">
        <v>2499</v>
      </c>
      <c r="C1010" s="4" t="s">
        <v>2515</v>
      </c>
      <c r="D1010" s="4" t="s">
        <v>420</v>
      </c>
      <c r="E1010" s="4" t="s">
        <v>1834</v>
      </c>
      <c r="F1010" s="4" t="s">
        <v>97</v>
      </c>
      <c r="G1010" s="4">
        <v>1</v>
      </c>
      <c r="H1010" s="4">
        <v>850</v>
      </c>
      <c r="I1010" s="4" t="s">
        <v>2762</v>
      </c>
      <c r="J1010" s="5"/>
    </row>
    <row r="1011" ht="36" spans="1:10">
      <c r="A1011" s="4" t="s">
        <v>2763</v>
      </c>
      <c r="B1011" s="4" t="s">
        <v>2499</v>
      </c>
      <c r="C1011" s="4" t="s">
        <v>2764</v>
      </c>
      <c r="D1011" s="4" t="s">
        <v>25</v>
      </c>
      <c r="E1011" s="4" t="s">
        <v>2538</v>
      </c>
      <c r="F1011" s="4" t="s">
        <v>1849</v>
      </c>
      <c r="G1011" s="4">
        <v>1</v>
      </c>
      <c r="H1011" s="4">
        <v>900</v>
      </c>
      <c r="I1011" s="4" t="s">
        <v>2765</v>
      </c>
      <c r="J1011" s="5"/>
    </row>
    <row r="1012" ht="36" spans="1:10">
      <c r="A1012" s="4" t="s">
        <v>2763</v>
      </c>
      <c r="B1012" s="4" t="s">
        <v>2499</v>
      </c>
      <c r="C1012" s="4" t="s">
        <v>2764</v>
      </c>
      <c r="D1012" s="4" t="s">
        <v>58</v>
      </c>
      <c r="E1012" s="4" t="s">
        <v>2766</v>
      </c>
      <c r="F1012" s="4" t="s">
        <v>2767</v>
      </c>
      <c r="G1012" s="4">
        <v>1</v>
      </c>
      <c r="H1012" s="4">
        <v>10900</v>
      </c>
      <c r="I1012" s="4" t="s">
        <v>2768</v>
      </c>
      <c r="J1012" s="5"/>
    </row>
    <row r="1013" ht="36" spans="1:10">
      <c r="A1013" s="4" t="s">
        <v>2763</v>
      </c>
      <c r="B1013" s="4" t="s">
        <v>2499</v>
      </c>
      <c r="C1013" s="4" t="s">
        <v>2764</v>
      </c>
      <c r="D1013" s="4" t="s">
        <v>420</v>
      </c>
      <c r="E1013" s="4" t="s">
        <v>1844</v>
      </c>
      <c r="F1013" s="4" t="s">
        <v>102</v>
      </c>
      <c r="G1013" s="4">
        <v>1</v>
      </c>
      <c r="H1013" s="4">
        <v>850</v>
      </c>
      <c r="I1013" s="4" t="s">
        <v>2769</v>
      </c>
      <c r="J1013" s="5"/>
    </row>
    <row r="1014" ht="36" spans="1:10">
      <c r="A1014" s="4" t="s">
        <v>2770</v>
      </c>
      <c r="B1014" s="4" t="s">
        <v>2499</v>
      </c>
      <c r="C1014" s="4" t="s">
        <v>2665</v>
      </c>
      <c r="D1014" s="4" t="s">
        <v>420</v>
      </c>
      <c r="E1014" s="4" t="s">
        <v>1834</v>
      </c>
      <c r="F1014" s="4" t="s">
        <v>97</v>
      </c>
      <c r="G1014" s="4">
        <v>1</v>
      </c>
      <c r="H1014" s="4">
        <v>850</v>
      </c>
      <c r="I1014" s="4" t="s">
        <v>2771</v>
      </c>
      <c r="J1014" s="5"/>
    </row>
    <row r="1015" ht="36" spans="1:10">
      <c r="A1015" s="4" t="s">
        <v>2772</v>
      </c>
      <c r="B1015" s="4" t="s">
        <v>2499</v>
      </c>
      <c r="C1015" s="4" t="s">
        <v>2615</v>
      </c>
      <c r="D1015" s="4" t="s">
        <v>420</v>
      </c>
      <c r="E1015" s="4" t="s">
        <v>1195</v>
      </c>
      <c r="F1015" s="4" t="s">
        <v>102</v>
      </c>
      <c r="G1015" s="4">
        <v>1</v>
      </c>
      <c r="H1015" s="4">
        <v>3500</v>
      </c>
      <c r="I1015" s="4" t="s">
        <v>2773</v>
      </c>
      <c r="J1015" s="5"/>
    </row>
    <row r="1016" ht="36" spans="1:10">
      <c r="A1016" s="4" t="s">
        <v>2772</v>
      </c>
      <c r="B1016" s="4" t="s">
        <v>2499</v>
      </c>
      <c r="C1016" s="4" t="s">
        <v>2615</v>
      </c>
      <c r="D1016" s="4" t="s">
        <v>21</v>
      </c>
      <c r="E1016" s="4" t="s">
        <v>1904</v>
      </c>
      <c r="F1016" s="4" t="s">
        <v>1849</v>
      </c>
      <c r="G1016" s="4">
        <v>1</v>
      </c>
      <c r="H1016" s="4">
        <v>1600</v>
      </c>
      <c r="I1016" s="4" t="s">
        <v>2774</v>
      </c>
      <c r="J1016" s="5"/>
    </row>
    <row r="1017" ht="38.25" spans="1:10">
      <c r="A1017" s="4" t="s">
        <v>2775</v>
      </c>
      <c r="B1017" s="4" t="s">
        <v>2499</v>
      </c>
      <c r="C1017" s="4" t="s">
        <v>2776</v>
      </c>
      <c r="D1017" s="4" t="s">
        <v>13</v>
      </c>
      <c r="E1017" s="4" t="s">
        <v>71</v>
      </c>
      <c r="F1017" s="4" t="s">
        <v>37</v>
      </c>
      <c r="G1017" s="4">
        <v>1</v>
      </c>
      <c r="H1017" s="4">
        <v>39500</v>
      </c>
      <c r="I1017" s="4" t="s">
        <v>2777</v>
      </c>
      <c r="J1017" s="5"/>
    </row>
    <row r="1018" ht="36" spans="1:10">
      <c r="A1018" s="4" t="s">
        <v>2778</v>
      </c>
      <c r="B1018" s="4" t="s">
        <v>2499</v>
      </c>
      <c r="C1018" s="4" t="s">
        <v>2779</v>
      </c>
      <c r="D1018" s="4" t="s">
        <v>58</v>
      </c>
      <c r="E1018" s="4" t="s">
        <v>518</v>
      </c>
      <c r="F1018" s="4" t="s">
        <v>60</v>
      </c>
      <c r="G1018" s="4">
        <v>1</v>
      </c>
      <c r="H1018" s="4">
        <v>24100</v>
      </c>
      <c r="I1018" s="4" t="s">
        <v>2780</v>
      </c>
      <c r="J1018" s="5"/>
    </row>
    <row r="1019" ht="36" spans="1:10">
      <c r="A1019" s="4" t="s">
        <v>2778</v>
      </c>
      <c r="B1019" s="4" t="s">
        <v>2499</v>
      </c>
      <c r="C1019" s="4" t="s">
        <v>2779</v>
      </c>
      <c r="D1019" s="4" t="s">
        <v>25</v>
      </c>
      <c r="E1019" s="4" t="s">
        <v>165</v>
      </c>
      <c r="F1019" s="4" t="s">
        <v>166</v>
      </c>
      <c r="G1019" s="4">
        <v>1</v>
      </c>
      <c r="H1019" s="4">
        <v>2200</v>
      </c>
      <c r="I1019" s="4" t="s">
        <v>2781</v>
      </c>
      <c r="J1019" s="5"/>
    </row>
    <row r="1020" ht="36" spans="1:10">
      <c r="A1020" s="4" t="s">
        <v>2782</v>
      </c>
      <c r="B1020" s="4" t="s">
        <v>2499</v>
      </c>
      <c r="C1020" s="4" t="s">
        <v>2783</v>
      </c>
      <c r="D1020" s="4" t="s">
        <v>420</v>
      </c>
      <c r="E1020" s="4" t="s">
        <v>1834</v>
      </c>
      <c r="F1020" s="4" t="s">
        <v>97</v>
      </c>
      <c r="G1020" s="4">
        <v>1</v>
      </c>
      <c r="H1020" s="4">
        <v>850</v>
      </c>
      <c r="I1020" s="4" t="s">
        <v>2784</v>
      </c>
      <c r="J1020" s="5"/>
    </row>
    <row r="1021" ht="36" spans="1:10">
      <c r="A1021" s="4" t="s">
        <v>2785</v>
      </c>
      <c r="B1021" s="4" t="s">
        <v>2499</v>
      </c>
      <c r="C1021" s="4" t="s">
        <v>2786</v>
      </c>
      <c r="D1021" s="4" t="s">
        <v>420</v>
      </c>
      <c r="E1021" s="4" t="s">
        <v>1834</v>
      </c>
      <c r="F1021" s="4" t="s">
        <v>97</v>
      </c>
      <c r="G1021" s="4">
        <v>1</v>
      </c>
      <c r="H1021" s="4">
        <v>850</v>
      </c>
      <c r="I1021" s="4" t="s">
        <v>2787</v>
      </c>
      <c r="J1021" s="5"/>
    </row>
    <row r="1022" ht="36" spans="1:10">
      <c r="A1022" s="4" t="s">
        <v>2788</v>
      </c>
      <c r="B1022" s="4" t="s">
        <v>2499</v>
      </c>
      <c r="C1022" s="4" t="s">
        <v>2789</v>
      </c>
      <c r="D1022" s="4" t="s">
        <v>58</v>
      </c>
      <c r="E1022" s="4" t="s">
        <v>2790</v>
      </c>
      <c r="F1022" s="4" t="s">
        <v>548</v>
      </c>
      <c r="G1022" s="4">
        <v>1</v>
      </c>
      <c r="H1022" s="4">
        <v>45700</v>
      </c>
      <c r="I1022" s="4" t="s">
        <v>2791</v>
      </c>
      <c r="J1022" s="5"/>
    </row>
    <row r="1023" ht="36" spans="1:10">
      <c r="A1023" s="4" t="s">
        <v>2792</v>
      </c>
      <c r="B1023" s="4" t="s">
        <v>2499</v>
      </c>
      <c r="C1023" s="4" t="s">
        <v>2731</v>
      </c>
      <c r="D1023" s="4" t="s">
        <v>13</v>
      </c>
      <c r="E1023" s="4" t="s">
        <v>128</v>
      </c>
      <c r="F1023" s="4" t="s">
        <v>48</v>
      </c>
      <c r="G1023" s="4">
        <v>1</v>
      </c>
      <c r="H1023" s="4">
        <v>2700</v>
      </c>
      <c r="I1023" s="4" t="s">
        <v>2793</v>
      </c>
      <c r="J1023" s="5"/>
    </row>
    <row r="1024" ht="36" spans="1:10">
      <c r="A1024" s="4" t="s">
        <v>2794</v>
      </c>
      <c r="B1024" s="4" t="s">
        <v>2499</v>
      </c>
      <c r="C1024" s="4" t="s">
        <v>2795</v>
      </c>
      <c r="D1024" s="4" t="s">
        <v>420</v>
      </c>
      <c r="E1024" s="4" t="s">
        <v>421</v>
      </c>
      <c r="F1024" s="4" t="s">
        <v>102</v>
      </c>
      <c r="G1024" s="4">
        <v>1</v>
      </c>
      <c r="H1024" s="4">
        <v>1400</v>
      </c>
      <c r="I1024" s="4" t="s">
        <v>2796</v>
      </c>
      <c r="J1024" s="5"/>
    </row>
    <row r="1025" ht="36" spans="1:10">
      <c r="A1025" s="4" t="s">
        <v>2794</v>
      </c>
      <c r="B1025" s="4" t="s">
        <v>2499</v>
      </c>
      <c r="C1025" s="4" t="s">
        <v>2795</v>
      </c>
      <c r="D1025" s="4" t="s">
        <v>25</v>
      </c>
      <c r="E1025" s="4" t="s">
        <v>191</v>
      </c>
      <c r="F1025" s="4" t="s">
        <v>166</v>
      </c>
      <c r="G1025" s="4">
        <v>1</v>
      </c>
      <c r="H1025" s="4">
        <v>1600</v>
      </c>
      <c r="I1025" s="4" t="s">
        <v>2797</v>
      </c>
      <c r="J1025" s="5"/>
    </row>
    <row r="1026" ht="36" spans="1:10">
      <c r="A1026" s="4" t="s">
        <v>2798</v>
      </c>
      <c r="B1026" s="4" t="s">
        <v>2499</v>
      </c>
      <c r="C1026" s="4" t="s">
        <v>2665</v>
      </c>
      <c r="D1026" s="4" t="s">
        <v>58</v>
      </c>
      <c r="E1026" s="4" t="s">
        <v>1221</v>
      </c>
      <c r="F1026" s="4" t="s">
        <v>60</v>
      </c>
      <c r="G1026" s="4">
        <v>1</v>
      </c>
      <c r="H1026" s="4">
        <v>24500</v>
      </c>
      <c r="I1026" s="4" t="s">
        <v>2799</v>
      </c>
      <c r="J1026" s="5"/>
    </row>
    <row r="1027" ht="36" spans="1:10">
      <c r="A1027" s="4" t="s">
        <v>2798</v>
      </c>
      <c r="B1027" s="4" t="s">
        <v>2499</v>
      </c>
      <c r="C1027" s="4" t="s">
        <v>2665</v>
      </c>
      <c r="D1027" s="4" t="s">
        <v>25</v>
      </c>
      <c r="E1027" s="4" t="s">
        <v>1272</v>
      </c>
      <c r="F1027" s="4" t="s">
        <v>317</v>
      </c>
      <c r="G1027" s="4">
        <v>1</v>
      </c>
      <c r="H1027" s="4">
        <v>1600</v>
      </c>
      <c r="I1027" s="4" t="s">
        <v>2800</v>
      </c>
      <c r="J1027" s="5"/>
    </row>
    <row r="1028" ht="36" spans="1:10">
      <c r="A1028" s="4" t="s">
        <v>2801</v>
      </c>
      <c r="B1028" s="4" t="s">
        <v>2499</v>
      </c>
      <c r="C1028" s="4" t="s">
        <v>2659</v>
      </c>
      <c r="D1028" s="4" t="s">
        <v>420</v>
      </c>
      <c r="E1028" s="4" t="s">
        <v>1834</v>
      </c>
      <c r="F1028" s="4" t="s">
        <v>97</v>
      </c>
      <c r="G1028" s="4">
        <v>1</v>
      </c>
      <c r="H1028" s="4">
        <v>850</v>
      </c>
      <c r="I1028" s="4" t="s">
        <v>2802</v>
      </c>
      <c r="J1028" s="5"/>
    </row>
    <row r="1029" ht="36" spans="1:10">
      <c r="A1029" s="4" t="s">
        <v>2803</v>
      </c>
      <c r="B1029" s="4" t="s">
        <v>2499</v>
      </c>
      <c r="C1029" s="4" t="s">
        <v>2804</v>
      </c>
      <c r="D1029" s="4" t="s">
        <v>420</v>
      </c>
      <c r="E1029" s="4" t="s">
        <v>1834</v>
      </c>
      <c r="F1029" s="4" t="s">
        <v>97</v>
      </c>
      <c r="G1029" s="4">
        <v>1</v>
      </c>
      <c r="H1029" s="4">
        <v>850</v>
      </c>
      <c r="I1029" s="4" t="s">
        <v>2805</v>
      </c>
      <c r="J1029" s="5"/>
    </row>
    <row r="1030" ht="36" spans="1:10">
      <c r="A1030" s="4" t="s">
        <v>2806</v>
      </c>
      <c r="B1030" s="4" t="s">
        <v>2499</v>
      </c>
      <c r="C1030" s="4" t="s">
        <v>2598</v>
      </c>
      <c r="D1030" s="4" t="s">
        <v>2411</v>
      </c>
      <c r="E1030" s="4" t="s">
        <v>2412</v>
      </c>
      <c r="F1030" s="4" t="s">
        <v>2282</v>
      </c>
      <c r="G1030" s="4">
        <v>1</v>
      </c>
      <c r="H1030" s="4">
        <v>1200</v>
      </c>
      <c r="I1030" s="4" t="s">
        <v>2807</v>
      </c>
      <c r="J1030" s="5"/>
    </row>
    <row r="1031" ht="36" spans="1:10">
      <c r="A1031" s="4" t="s">
        <v>2808</v>
      </c>
      <c r="B1031" s="4" t="s">
        <v>2499</v>
      </c>
      <c r="C1031" s="4" t="s">
        <v>2804</v>
      </c>
      <c r="D1031" s="4" t="s">
        <v>420</v>
      </c>
      <c r="E1031" s="4" t="s">
        <v>1834</v>
      </c>
      <c r="F1031" s="4" t="s">
        <v>97</v>
      </c>
      <c r="G1031" s="4">
        <v>1</v>
      </c>
      <c r="H1031" s="4">
        <v>850</v>
      </c>
      <c r="I1031" s="4" t="s">
        <v>2809</v>
      </c>
      <c r="J1031" s="5"/>
    </row>
    <row r="1032" ht="36" spans="1:10">
      <c r="A1032" s="4" t="s">
        <v>2810</v>
      </c>
      <c r="B1032" s="4" t="s">
        <v>2499</v>
      </c>
      <c r="C1032" s="4" t="s">
        <v>2811</v>
      </c>
      <c r="D1032" s="4" t="s">
        <v>420</v>
      </c>
      <c r="E1032" s="4" t="s">
        <v>1834</v>
      </c>
      <c r="F1032" s="4" t="s">
        <v>97</v>
      </c>
      <c r="G1032" s="4">
        <v>1</v>
      </c>
      <c r="H1032" s="4">
        <v>850</v>
      </c>
      <c r="I1032" s="4" t="s">
        <v>2812</v>
      </c>
      <c r="J1032" s="5"/>
    </row>
    <row r="1033" ht="36" spans="1:10">
      <c r="A1033" s="4" t="s">
        <v>2813</v>
      </c>
      <c r="B1033" s="4" t="s">
        <v>2499</v>
      </c>
      <c r="C1033" s="4" t="s">
        <v>2638</v>
      </c>
      <c r="D1033" s="4" t="s">
        <v>420</v>
      </c>
      <c r="E1033" s="4" t="s">
        <v>1834</v>
      </c>
      <c r="F1033" s="4" t="s">
        <v>97</v>
      </c>
      <c r="G1033" s="4">
        <v>1</v>
      </c>
      <c r="H1033" s="4">
        <v>850</v>
      </c>
      <c r="I1033" s="4" t="s">
        <v>2814</v>
      </c>
      <c r="J1033" s="5"/>
    </row>
    <row r="1034" ht="36" spans="1:10">
      <c r="A1034" s="4" t="s">
        <v>2815</v>
      </c>
      <c r="B1034" s="4" t="s">
        <v>2816</v>
      </c>
      <c r="C1034" s="4" t="s">
        <v>2817</v>
      </c>
      <c r="D1034" s="4" t="s">
        <v>13</v>
      </c>
      <c r="E1034" s="4" t="s">
        <v>719</v>
      </c>
      <c r="F1034" s="4" t="s">
        <v>102</v>
      </c>
      <c r="G1034" s="4">
        <v>1</v>
      </c>
      <c r="H1034" s="4">
        <v>2700</v>
      </c>
      <c r="I1034" s="4" t="s">
        <v>2818</v>
      </c>
      <c r="J1034" s="5"/>
    </row>
    <row r="1035" ht="38.25" spans="1:10">
      <c r="A1035" s="4" t="s">
        <v>2819</v>
      </c>
      <c r="B1035" s="4" t="s">
        <v>2816</v>
      </c>
      <c r="C1035" s="4" t="s">
        <v>2820</v>
      </c>
      <c r="D1035" s="4" t="s">
        <v>35</v>
      </c>
      <c r="E1035" s="4" t="s">
        <v>839</v>
      </c>
      <c r="F1035" s="4" t="s">
        <v>81</v>
      </c>
      <c r="G1035" s="4">
        <v>1</v>
      </c>
      <c r="H1035" s="4">
        <v>34600</v>
      </c>
      <c r="I1035" s="4" t="s">
        <v>2821</v>
      </c>
      <c r="J1035" s="5"/>
    </row>
    <row r="1036" ht="38.25" spans="1:10">
      <c r="A1036" s="4" t="s">
        <v>2822</v>
      </c>
      <c r="B1036" s="4" t="s">
        <v>2816</v>
      </c>
      <c r="C1036" s="4" t="s">
        <v>2823</v>
      </c>
      <c r="D1036" s="4" t="s">
        <v>41</v>
      </c>
      <c r="E1036" s="4" t="s">
        <v>2824</v>
      </c>
      <c r="F1036" s="4" t="s">
        <v>222</v>
      </c>
      <c r="G1036" s="4">
        <v>1</v>
      </c>
      <c r="H1036" s="4">
        <v>5600</v>
      </c>
      <c r="I1036" s="4" t="s">
        <v>2825</v>
      </c>
      <c r="J1036" s="5"/>
    </row>
    <row r="1037" ht="36" spans="1:10">
      <c r="A1037" s="4" t="s">
        <v>2826</v>
      </c>
      <c r="B1037" s="4" t="s">
        <v>2816</v>
      </c>
      <c r="C1037" s="4" t="s">
        <v>2827</v>
      </c>
      <c r="D1037" s="4" t="s">
        <v>184</v>
      </c>
      <c r="E1037" s="4" t="s">
        <v>185</v>
      </c>
      <c r="F1037" s="4" t="s">
        <v>102</v>
      </c>
      <c r="G1037" s="4">
        <v>1</v>
      </c>
      <c r="H1037" s="4">
        <v>1000</v>
      </c>
      <c r="I1037" s="4" t="s">
        <v>2828</v>
      </c>
      <c r="J1037" s="5"/>
    </row>
    <row r="1038" ht="36" spans="1:10">
      <c r="A1038" s="4" t="s">
        <v>2826</v>
      </c>
      <c r="B1038" s="4" t="s">
        <v>2816</v>
      </c>
      <c r="C1038" s="4" t="s">
        <v>2827</v>
      </c>
      <c r="D1038" s="4" t="s">
        <v>13</v>
      </c>
      <c r="E1038" s="4" t="s">
        <v>101</v>
      </c>
      <c r="F1038" s="4" t="s">
        <v>102</v>
      </c>
      <c r="G1038" s="4">
        <v>1</v>
      </c>
      <c r="H1038" s="4">
        <v>3000</v>
      </c>
      <c r="I1038" s="4" t="s">
        <v>2829</v>
      </c>
      <c r="J1038" s="5"/>
    </row>
    <row r="1039" ht="36" spans="1:10">
      <c r="A1039" s="4" t="s">
        <v>2830</v>
      </c>
      <c r="B1039" s="4" t="s">
        <v>2816</v>
      </c>
      <c r="C1039" s="4" t="s">
        <v>2831</v>
      </c>
      <c r="D1039" s="4" t="s">
        <v>25</v>
      </c>
      <c r="E1039" s="4" t="s">
        <v>265</v>
      </c>
      <c r="F1039" s="4" t="s">
        <v>27</v>
      </c>
      <c r="G1039" s="4">
        <v>1</v>
      </c>
      <c r="H1039" s="4">
        <v>1600</v>
      </c>
      <c r="I1039" s="4" t="s">
        <v>2832</v>
      </c>
      <c r="J1039" s="5"/>
    </row>
    <row r="1040" ht="38.25" spans="1:10">
      <c r="A1040" s="4" t="s">
        <v>2833</v>
      </c>
      <c r="B1040" s="4" t="s">
        <v>2816</v>
      </c>
      <c r="C1040" s="4" t="s">
        <v>2834</v>
      </c>
      <c r="D1040" s="4" t="s">
        <v>41</v>
      </c>
      <c r="E1040" s="4" t="s">
        <v>2824</v>
      </c>
      <c r="F1040" s="4" t="s">
        <v>222</v>
      </c>
      <c r="G1040" s="4">
        <v>1</v>
      </c>
      <c r="H1040" s="4">
        <v>5600</v>
      </c>
      <c r="I1040" s="4" t="s">
        <v>2835</v>
      </c>
      <c r="J1040" s="5"/>
    </row>
    <row r="1041" ht="38.25" spans="1:10">
      <c r="A1041" s="4" t="s">
        <v>2836</v>
      </c>
      <c r="B1041" s="4" t="s">
        <v>2816</v>
      </c>
      <c r="C1041" s="4" t="s">
        <v>2837</v>
      </c>
      <c r="D1041" s="4" t="s">
        <v>41</v>
      </c>
      <c r="E1041" s="4" t="s">
        <v>2838</v>
      </c>
      <c r="F1041" s="4" t="s">
        <v>222</v>
      </c>
      <c r="G1041" s="4">
        <v>1</v>
      </c>
      <c r="H1041" s="4">
        <v>16300</v>
      </c>
      <c r="I1041" s="4" t="s">
        <v>2839</v>
      </c>
      <c r="J1041" s="5"/>
    </row>
    <row r="1042" ht="36" spans="1:10">
      <c r="A1042" s="4" t="s">
        <v>2840</v>
      </c>
      <c r="B1042" s="4" t="s">
        <v>2816</v>
      </c>
      <c r="C1042" s="4" t="s">
        <v>2841</v>
      </c>
      <c r="D1042" s="4" t="s">
        <v>373</v>
      </c>
      <c r="E1042" s="4" t="s">
        <v>2842</v>
      </c>
      <c r="F1042" s="4" t="s">
        <v>375</v>
      </c>
      <c r="G1042" s="4">
        <v>1</v>
      </c>
      <c r="H1042" s="4">
        <v>990</v>
      </c>
      <c r="I1042" s="4" t="s">
        <v>2843</v>
      </c>
      <c r="J1042" s="5"/>
    </row>
    <row r="1043" ht="36" spans="1:10">
      <c r="A1043" s="4" t="s">
        <v>2844</v>
      </c>
      <c r="B1043" s="4" t="s">
        <v>2816</v>
      </c>
      <c r="C1043" s="4" t="s">
        <v>2845</v>
      </c>
      <c r="D1043" s="4" t="s">
        <v>58</v>
      </c>
      <c r="E1043" s="4" t="s">
        <v>440</v>
      </c>
      <c r="F1043" s="4" t="s">
        <v>60</v>
      </c>
      <c r="G1043" s="4">
        <v>1</v>
      </c>
      <c r="H1043" s="4">
        <v>10900</v>
      </c>
      <c r="I1043" s="4" t="s">
        <v>2846</v>
      </c>
      <c r="J1043" s="5"/>
    </row>
    <row r="1044" ht="36" spans="1:10">
      <c r="A1044" s="4" t="s">
        <v>2844</v>
      </c>
      <c r="B1044" s="4" t="s">
        <v>2816</v>
      </c>
      <c r="C1044" s="4" t="s">
        <v>2845</v>
      </c>
      <c r="D1044" s="4" t="s">
        <v>25</v>
      </c>
      <c r="E1044" s="4" t="s">
        <v>766</v>
      </c>
      <c r="F1044" s="4" t="s">
        <v>317</v>
      </c>
      <c r="G1044" s="4">
        <v>1</v>
      </c>
      <c r="H1044" s="4">
        <v>900</v>
      </c>
      <c r="I1044" s="4" t="s">
        <v>2847</v>
      </c>
      <c r="J1044" s="5"/>
    </row>
    <row r="1045" ht="36.75" spans="1:10">
      <c r="A1045" s="4" t="s">
        <v>2848</v>
      </c>
      <c r="B1045" s="4" t="s">
        <v>2816</v>
      </c>
      <c r="C1045" s="4" t="s">
        <v>2849</v>
      </c>
      <c r="D1045" s="4" t="s">
        <v>58</v>
      </c>
      <c r="E1045" s="4" t="s">
        <v>150</v>
      </c>
      <c r="F1045" s="4" t="s">
        <v>151</v>
      </c>
      <c r="G1045" s="4">
        <v>1</v>
      </c>
      <c r="H1045" s="4">
        <v>15300</v>
      </c>
      <c r="I1045" s="4" t="s">
        <v>2850</v>
      </c>
      <c r="J1045" s="5"/>
    </row>
    <row r="1046" ht="36" spans="1:10">
      <c r="A1046" s="4" t="s">
        <v>2851</v>
      </c>
      <c r="B1046" s="4" t="s">
        <v>2816</v>
      </c>
      <c r="C1046" s="4" t="s">
        <v>2852</v>
      </c>
      <c r="D1046" s="4" t="s">
        <v>17</v>
      </c>
      <c r="E1046" s="4" t="s">
        <v>18</v>
      </c>
      <c r="F1046" s="4" t="s">
        <v>19</v>
      </c>
      <c r="G1046" s="4">
        <v>1</v>
      </c>
      <c r="H1046" s="4">
        <v>1600</v>
      </c>
      <c r="I1046" s="4" t="s">
        <v>2853</v>
      </c>
      <c r="J1046" s="5"/>
    </row>
    <row r="1047" ht="36" spans="1:10">
      <c r="A1047" s="4" t="s">
        <v>2851</v>
      </c>
      <c r="B1047" s="4" t="s">
        <v>2816</v>
      </c>
      <c r="C1047" s="4" t="s">
        <v>2852</v>
      </c>
      <c r="D1047" s="4" t="s">
        <v>2854</v>
      </c>
      <c r="E1047" s="4" t="s">
        <v>2855</v>
      </c>
      <c r="F1047" s="4" t="s">
        <v>2856</v>
      </c>
      <c r="G1047" s="4">
        <v>1</v>
      </c>
      <c r="H1047" s="4">
        <v>3600</v>
      </c>
      <c r="I1047" s="4" t="s">
        <v>2857</v>
      </c>
      <c r="J1047" s="5"/>
    </row>
    <row r="1048" ht="36" spans="1:10">
      <c r="A1048" s="4" t="s">
        <v>2858</v>
      </c>
      <c r="B1048" s="4" t="s">
        <v>2816</v>
      </c>
      <c r="C1048" s="4" t="s">
        <v>2859</v>
      </c>
      <c r="D1048" s="4" t="s">
        <v>25</v>
      </c>
      <c r="E1048" s="4" t="s">
        <v>766</v>
      </c>
      <c r="F1048" s="4" t="s">
        <v>317</v>
      </c>
      <c r="G1048" s="4">
        <v>1</v>
      </c>
      <c r="H1048" s="4">
        <v>900</v>
      </c>
      <c r="I1048" s="4" t="s">
        <v>2860</v>
      </c>
      <c r="J1048" s="5"/>
    </row>
    <row r="1049" ht="36" spans="1:10">
      <c r="A1049" s="4" t="s">
        <v>2858</v>
      </c>
      <c r="B1049" s="4" t="s">
        <v>2816</v>
      </c>
      <c r="C1049" s="4" t="s">
        <v>2859</v>
      </c>
      <c r="D1049" s="4" t="s">
        <v>58</v>
      </c>
      <c r="E1049" s="4" t="s">
        <v>440</v>
      </c>
      <c r="F1049" s="4" t="s">
        <v>60</v>
      </c>
      <c r="G1049" s="4">
        <v>1</v>
      </c>
      <c r="H1049" s="4">
        <v>10900</v>
      </c>
      <c r="I1049" s="4" t="s">
        <v>2861</v>
      </c>
      <c r="J1049" s="5"/>
    </row>
    <row r="1050" ht="36" spans="1:10">
      <c r="A1050" s="4" t="s">
        <v>2862</v>
      </c>
      <c r="B1050" s="4" t="s">
        <v>2816</v>
      </c>
      <c r="C1050" s="4" t="s">
        <v>2863</v>
      </c>
      <c r="D1050" s="4" t="s">
        <v>58</v>
      </c>
      <c r="E1050" s="4" t="s">
        <v>388</v>
      </c>
      <c r="F1050" s="4" t="s">
        <v>389</v>
      </c>
      <c r="G1050" s="4">
        <v>1</v>
      </c>
      <c r="H1050" s="4">
        <v>15300</v>
      </c>
      <c r="I1050" s="4" t="s">
        <v>2864</v>
      </c>
      <c r="J1050" s="5"/>
    </row>
    <row r="1051" ht="36" spans="1:10">
      <c r="A1051" s="4" t="s">
        <v>2865</v>
      </c>
      <c r="B1051" s="4" t="s">
        <v>2816</v>
      </c>
      <c r="C1051" s="4" t="s">
        <v>2866</v>
      </c>
      <c r="D1051" s="4" t="s">
        <v>58</v>
      </c>
      <c r="E1051" s="4" t="s">
        <v>892</v>
      </c>
      <c r="F1051" s="4" t="s">
        <v>60</v>
      </c>
      <c r="G1051" s="4">
        <v>1</v>
      </c>
      <c r="H1051" s="4">
        <v>15300</v>
      </c>
      <c r="I1051" s="4" t="s">
        <v>2867</v>
      </c>
      <c r="J1051" s="5"/>
    </row>
    <row r="1052" ht="36" spans="1:10">
      <c r="A1052" s="4" t="s">
        <v>2868</v>
      </c>
      <c r="B1052" s="4" t="s">
        <v>2816</v>
      </c>
      <c r="C1052" s="4" t="s">
        <v>2869</v>
      </c>
      <c r="D1052" s="4" t="s">
        <v>21</v>
      </c>
      <c r="E1052" s="4" t="s">
        <v>453</v>
      </c>
      <c r="F1052" s="4" t="s">
        <v>27</v>
      </c>
      <c r="G1052" s="4">
        <v>1</v>
      </c>
      <c r="H1052" s="4">
        <v>1600</v>
      </c>
      <c r="I1052" s="4" t="s">
        <v>2870</v>
      </c>
      <c r="J1052" s="5"/>
    </row>
    <row r="1053" ht="38.25" spans="1:10">
      <c r="A1053" s="4" t="s">
        <v>2871</v>
      </c>
      <c r="B1053" s="4" t="s">
        <v>2816</v>
      </c>
      <c r="C1053" s="4" t="s">
        <v>2872</v>
      </c>
      <c r="D1053" s="4" t="s">
        <v>13</v>
      </c>
      <c r="E1053" s="4" t="s">
        <v>1575</v>
      </c>
      <c r="F1053" s="4" t="s">
        <v>102</v>
      </c>
      <c r="G1053" s="4">
        <v>1</v>
      </c>
      <c r="H1053" s="4">
        <v>2700</v>
      </c>
      <c r="I1053" s="4" t="s">
        <v>2873</v>
      </c>
      <c r="J1053" s="5"/>
    </row>
    <row r="1054" ht="36" spans="1:10">
      <c r="A1054" s="4" t="s">
        <v>2874</v>
      </c>
      <c r="B1054" s="4" t="s">
        <v>2816</v>
      </c>
      <c r="C1054" s="4" t="s">
        <v>2872</v>
      </c>
      <c r="D1054" s="4" t="s">
        <v>41</v>
      </c>
      <c r="E1054" s="4" t="s">
        <v>54</v>
      </c>
      <c r="F1054" s="4" t="s">
        <v>43</v>
      </c>
      <c r="G1054" s="4">
        <v>1</v>
      </c>
      <c r="H1054" s="4">
        <v>16300</v>
      </c>
      <c r="I1054" s="4" t="s">
        <v>2875</v>
      </c>
      <c r="J1054" s="5"/>
    </row>
    <row r="1055" ht="36" spans="1:10">
      <c r="A1055" s="4" t="s">
        <v>2876</v>
      </c>
      <c r="B1055" s="4" t="s">
        <v>2816</v>
      </c>
      <c r="C1055" s="4" t="s">
        <v>2877</v>
      </c>
      <c r="D1055" s="4" t="s">
        <v>58</v>
      </c>
      <c r="E1055" s="4" t="s">
        <v>1042</v>
      </c>
      <c r="F1055" s="4" t="s">
        <v>60</v>
      </c>
      <c r="G1055" s="4">
        <v>1</v>
      </c>
      <c r="H1055" s="4">
        <v>12000</v>
      </c>
      <c r="I1055" s="4" t="s">
        <v>2878</v>
      </c>
      <c r="J1055" s="5"/>
    </row>
    <row r="1056" ht="36" spans="1:10">
      <c r="A1056" s="4" t="s">
        <v>2879</v>
      </c>
      <c r="B1056" s="4" t="s">
        <v>2816</v>
      </c>
      <c r="C1056" s="4" t="s">
        <v>2866</v>
      </c>
      <c r="D1056" s="4" t="s">
        <v>58</v>
      </c>
      <c r="E1056" s="4" t="s">
        <v>388</v>
      </c>
      <c r="F1056" s="4" t="s">
        <v>389</v>
      </c>
      <c r="G1056" s="4">
        <v>1</v>
      </c>
      <c r="H1056" s="4">
        <v>15300</v>
      </c>
      <c r="I1056" s="4" t="s">
        <v>2880</v>
      </c>
      <c r="J1056" s="5"/>
    </row>
    <row r="1057" ht="36" spans="1:10">
      <c r="A1057" s="4" t="s">
        <v>2879</v>
      </c>
      <c r="B1057" s="4" t="s">
        <v>2816</v>
      </c>
      <c r="C1057" s="4" t="s">
        <v>2866</v>
      </c>
      <c r="D1057" s="4" t="s">
        <v>13</v>
      </c>
      <c r="E1057" s="4" t="s">
        <v>1641</v>
      </c>
      <c r="F1057" s="4" t="s">
        <v>1642</v>
      </c>
      <c r="G1057" s="4">
        <v>1</v>
      </c>
      <c r="H1057" s="4">
        <v>1000</v>
      </c>
      <c r="I1057" s="4" t="s">
        <v>2881</v>
      </c>
      <c r="J1057" s="5"/>
    </row>
    <row r="1058" ht="36" spans="1:10">
      <c r="A1058" s="4" t="s">
        <v>2882</v>
      </c>
      <c r="B1058" s="4" t="s">
        <v>2816</v>
      </c>
      <c r="C1058" s="4" t="s">
        <v>2883</v>
      </c>
      <c r="D1058" s="4" t="s">
        <v>21</v>
      </c>
      <c r="E1058" s="4" t="s">
        <v>591</v>
      </c>
      <c r="F1058" s="4" t="s">
        <v>166</v>
      </c>
      <c r="G1058" s="4">
        <v>1</v>
      </c>
      <c r="H1058" s="4">
        <v>1600</v>
      </c>
      <c r="I1058" s="4" t="s">
        <v>2884</v>
      </c>
      <c r="J1058" s="5"/>
    </row>
    <row r="1059" ht="36" spans="1:10">
      <c r="A1059" s="4" t="s">
        <v>2882</v>
      </c>
      <c r="B1059" s="4" t="s">
        <v>2816</v>
      </c>
      <c r="C1059" s="4" t="s">
        <v>2883</v>
      </c>
      <c r="D1059" s="4" t="s">
        <v>13</v>
      </c>
      <c r="E1059" s="4" t="s">
        <v>1641</v>
      </c>
      <c r="F1059" s="4" t="s">
        <v>1642</v>
      </c>
      <c r="G1059" s="4">
        <v>1</v>
      </c>
      <c r="H1059" s="4">
        <v>1000</v>
      </c>
      <c r="I1059" s="4" t="s">
        <v>2885</v>
      </c>
      <c r="J1059" s="5"/>
    </row>
    <row r="1060" ht="36" spans="1:10">
      <c r="A1060" s="4" t="s">
        <v>2886</v>
      </c>
      <c r="B1060" s="4" t="s">
        <v>2816</v>
      </c>
      <c r="C1060" s="4" t="s">
        <v>2887</v>
      </c>
      <c r="D1060" s="4" t="s">
        <v>184</v>
      </c>
      <c r="E1060" s="4" t="s">
        <v>185</v>
      </c>
      <c r="F1060" s="4" t="s">
        <v>102</v>
      </c>
      <c r="G1060" s="4">
        <v>1</v>
      </c>
      <c r="H1060" s="4">
        <v>1000</v>
      </c>
      <c r="I1060" s="4" t="s">
        <v>2888</v>
      </c>
      <c r="J1060" s="5"/>
    </row>
    <row r="1061" ht="36" spans="1:10">
      <c r="A1061" s="4" t="s">
        <v>2889</v>
      </c>
      <c r="B1061" s="4" t="s">
        <v>2816</v>
      </c>
      <c r="C1061" s="4" t="s">
        <v>2890</v>
      </c>
      <c r="D1061" s="4" t="s">
        <v>58</v>
      </c>
      <c r="E1061" s="4" t="s">
        <v>175</v>
      </c>
      <c r="F1061" s="4" t="s">
        <v>176</v>
      </c>
      <c r="G1061" s="4">
        <v>1</v>
      </c>
      <c r="H1061" s="4">
        <v>51200</v>
      </c>
      <c r="I1061" s="4" t="s">
        <v>2891</v>
      </c>
      <c r="J1061" s="5"/>
    </row>
    <row r="1062" ht="36" spans="1:10">
      <c r="A1062" s="4" t="s">
        <v>2889</v>
      </c>
      <c r="B1062" s="4" t="s">
        <v>2816</v>
      </c>
      <c r="C1062" s="4" t="s">
        <v>2890</v>
      </c>
      <c r="D1062" s="4" t="s">
        <v>380</v>
      </c>
      <c r="E1062" s="4" t="s">
        <v>444</v>
      </c>
      <c r="F1062" s="4" t="s">
        <v>445</v>
      </c>
      <c r="G1062" s="4">
        <v>1</v>
      </c>
      <c r="H1062" s="4">
        <v>7000</v>
      </c>
      <c r="I1062" s="4" t="s">
        <v>2892</v>
      </c>
      <c r="J1062" s="5"/>
    </row>
    <row r="1063" ht="36" spans="1:10">
      <c r="A1063" s="4" t="s">
        <v>2889</v>
      </c>
      <c r="B1063" s="4" t="s">
        <v>2816</v>
      </c>
      <c r="C1063" s="4" t="s">
        <v>2890</v>
      </c>
      <c r="D1063" s="4" t="s">
        <v>373</v>
      </c>
      <c r="E1063" s="4" t="s">
        <v>2893</v>
      </c>
      <c r="F1063" s="4" t="s">
        <v>434</v>
      </c>
      <c r="G1063" s="4">
        <v>1</v>
      </c>
      <c r="H1063" s="4">
        <v>2300</v>
      </c>
      <c r="I1063" s="4" t="s">
        <v>2894</v>
      </c>
      <c r="J1063" s="5"/>
    </row>
    <row r="1064" ht="36" spans="1:10">
      <c r="A1064" s="4" t="s">
        <v>2889</v>
      </c>
      <c r="B1064" s="4" t="s">
        <v>2816</v>
      </c>
      <c r="C1064" s="4" t="s">
        <v>2890</v>
      </c>
      <c r="D1064" s="4" t="s">
        <v>58</v>
      </c>
      <c r="E1064" s="4" t="s">
        <v>175</v>
      </c>
      <c r="F1064" s="4" t="s">
        <v>176</v>
      </c>
      <c r="G1064" s="4">
        <v>1</v>
      </c>
      <c r="H1064" s="4">
        <v>37500</v>
      </c>
      <c r="I1064" s="4" t="s">
        <v>2895</v>
      </c>
      <c r="J1064" s="5"/>
    </row>
    <row r="1065" ht="36" spans="1:10">
      <c r="A1065" s="4" t="s">
        <v>2889</v>
      </c>
      <c r="B1065" s="4" t="s">
        <v>2816</v>
      </c>
      <c r="C1065" s="4" t="s">
        <v>2890</v>
      </c>
      <c r="D1065" s="4" t="s">
        <v>203</v>
      </c>
      <c r="E1065" s="4" t="s">
        <v>2213</v>
      </c>
      <c r="F1065" s="4" t="s">
        <v>2214</v>
      </c>
      <c r="G1065" s="4">
        <v>1</v>
      </c>
      <c r="H1065" s="4">
        <v>2900</v>
      </c>
      <c r="I1065" s="4" t="s">
        <v>2896</v>
      </c>
      <c r="J1065" s="5"/>
    </row>
    <row r="1066" ht="36" spans="1:10">
      <c r="A1066" s="4" t="s">
        <v>2897</v>
      </c>
      <c r="B1066" s="4" t="s">
        <v>2816</v>
      </c>
      <c r="C1066" s="4" t="s">
        <v>2898</v>
      </c>
      <c r="D1066" s="4" t="s">
        <v>58</v>
      </c>
      <c r="E1066" s="4" t="s">
        <v>2899</v>
      </c>
      <c r="F1066" s="4" t="s">
        <v>2078</v>
      </c>
      <c r="G1066" s="4">
        <v>1</v>
      </c>
      <c r="H1066" s="4">
        <v>15300</v>
      </c>
      <c r="I1066" s="4" t="s">
        <v>2900</v>
      </c>
      <c r="J1066" s="5"/>
    </row>
    <row r="1067" ht="36" spans="1:10">
      <c r="A1067" s="4" t="s">
        <v>2897</v>
      </c>
      <c r="B1067" s="4" t="s">
        <v>2816</v>
      </c>
      <c r="C1067" s="4" t="s">
        <v>2898</v>
      </c>
      <c r="D1067" s="4" t="s">
        <v>420</v>
      </c>
      <c r="E1067" s="4" t="s">
        <v>1844</v>
      </c>
      <c r="F1067" s="4" t="s">
        <v>102</v>
      </c>
      <c r="G1067" s="4">
        <v>1</v>
      </c>
      <c r="H1067" s="4">
        <v>850</v>
      </c>
      <c r="I1067" s="4" t="s">
        <v>2901</v>
      </c>
      <c r="J1067" s="5"/>
    </row>
    <row r="1068" ht="38.25" spans="1:10">
      <c r="A1068" s="4" t="s">
        <v>2902</v>
      </c>
      <c r="B1068" s="4" t="s">
        <v>2816</v>
      </c>
      <c r="C1068" s="4" t="s">
        <v>2903</v>
      </c>
      <c r="D1068" s="4" t="s">
        <v>35</v>
      </c>
      <c r="E1068" s="4" t="s">
        <v>1075</v>
      </c>
      <c r="F1068" s="4" t="s">
        <v>37</v>
      </c>
      <c r="G1068" s="4">
        <v>1</v>
      </c>
      <c r="H1068" s="4">
        <v>26700</v>
      </c>
      <c r="I1068" s="4" t="s">
        <v>2904</v>
      </c>
      <c r="J1068" s="5"/>
    </row>
    <row r="1069" ht="36" spans="1:10">
      <c r="A1069" s="4" t="s">
        <v>2905</v>
      </c>
      <c r="B1069" s="4" t="s">
        <v>2816</v>
      </c>
      <c r="C1069" s="4" t="s">
        <v>2906</v>
      </c>
      <c r="D1069" s="4" t="s">
        <v>21</v>
      </c>
      <c r="E1069" s="4" t="s">
        <v>453</v>
      </c>
      <c r="F1069" s="4" t="s">
        <v>27</v>
      </c>
      <c r="G1069" s="4">
        <v>1</v>
      </c>
      <c r="H1069" s="4">
        <v>1600</v>
      </c>
      <c r="I1069" s="4" t="s">
        <v>2907</v>
      </c>
      <c r="J1069" s="5"/>
    </row>
    <row r="1070" ht="38.25" spans="1:10">
      <c r="A1070" s="4" t="s">
        <v>2908</v>
      </c>
      <c r="B1070" s="4" t="s">
        <v>2816</v>
      </c>
      <c r="C1070" s="4" t="s">
        <v>2903</v>
      </c>
      <c r="D1070" s="4" t="s">
        <v>35</v>
      </c>
      <c r="E1070" s="4" t="s">
        <v>1075</v>
      </c>
      <c r="F1070" s="4" t="s">
        <v>37</v>
      </c>
      <c r="G1070" s="4">
        <v>1</v>
      </c>
      <c r="H1070" s="4">
        <v>26700</v>
      </c>
      <c r="I1070" s="4" t="s">
        <v>2909</v>
      </c>
      <c r="J1070" s="5"/>
    </row>
    <row r="1071" ht="36" spans="1:10">
      <c r="A1071" s="4" t="s">
        <v>2910</v>
      </c>
      <c r="B1071" s="4" t="s">
        <v>2816</v>
      </c>
      <c r="C1071" s="4" t="s">
        <v>2911</v>
      </c>
      <c r="D1071" s="4" t="s">
        <v>21</v>
      </c>
      <c r="E1071" s="4" t="s">
        <v>96</v>
      </c>
      <c r="F1071" s="4" t="s">
        <v>97</v>
      </c>
      <c r="G1071" s="4">
        <v>1</v>
      </c>
      <c r="H1071" s="4">
        <v>1800</v>
      </c>
      <c r="I1071" s="4" t="s">
        <v>2912</v>
      </c>
      <c r="J1071" s="5"/>
    </row>
    <row r="1072" ht="36" spans="1:10">
      <c r="A1072" s="4" t="s">
        <v>2913</v>
      </c>
      <c r="B1072" s="4" t="s">
        <v>2816</v>
      </c>
      <c r="C1072" s="4" t="s">
        <v>2914</v>
      </c>
      <c r="D1072" s="4" t="s">
        <v>58</v>
      </c>
      <c r="E1072" s="4" t="s">
        <v>2915</v>
      </c>
      <c r="F1072" s="4" t="s">
        <v>176</v>
      </c>
      <c r="G1072" s="4">
        <v>1</v>
      </c>
      <c r="H1072" s="4">
        <v>15300</v>
      </c>
      <c r="I1072" s="4" t="s">
        <v>2916</v>
      </c>
      <c r="J1072" s="5"/>
    </row>
    <row r="1073" ht="36" spans="1:10">
      <c r="A1073" s="4" t="s">
        <v>2913</v>
      </c>
      <c r="B1073" s="4" t="s">
        <v>2816</v>
      </c>
      <c r="C1073" s="4" t="s">
        <v>2914</v>
      </c>
      <c r="D1073" s="4" t="s">
        <v>41</v>
      </c>
      <c r="E1073" s="4" t="s">
        <v>54</v>
      </c>
      <c r="F1073" s="4" t="s">
        <v>2917</v>
      </c>
      <c r="G1073" s="4">
        <v>1</v>
      </c>
      <c r="H1073" s="4">
        <v>16300</v>
      </c>
      <c r="I1073" s="4" t="s">
        <v>2918</v>
      </c>
      <c r="J1073" s="5"/>
    </row>
    <row r="1074" ht="36" spans="1:10">
      <c r="A1074" s="4" t="s">
        <v>2919</v>
      </c>
      <c r="B1074" s="4" t="s">
        <v>2816</v>
      </c>
      <c r="C1074" s="4" t="s">
        <v>2920</v>
      </c>
      <c r="D1074" s="4" t="s">
        <v>420</v>
      </c>
      <c r="E1074" s="4" t="s">
        <v>709</v>
      </c>
      <c r="F1074" s="4" t="s">
        <v>628</v>
      </c>
      <c r="G1074" s="4">
        <v>1</v>
      </c>
      <c r="H1074" s="4">
        <v>3500</v>
      </c>
      <c r="I1074" s="4" t="s">
        <v>2921</v>
      </c>
      <c r="J1074" s="5"/>
    </row>
    <row r="1075" ht="36" spans="1:10">
      <c r="A1075" s="4" t="s">
        <v>2919</v>
      </c>
      <c r="B1075" s="4" t="s">
        <v>2816</v>
      </c>
      <c r="C1075" s="4" t="s">
        <v>2920</v>
      </c>
      <c r="D1075" s="4" t="s">
        <v>25</v>
      </c>
      <c r="E1075" s="4" t="s">
        <v>303</v>
      </c>
      <c r="F1075" s="4" t="s">
        <v>27</v>
      </c>
      <c r="G1075" s="4">
        <v>1</v>
      </c>
      <c r="H1075" s="4">
        <v>1600</v>
      </c>
      <c r="I1075" s="4" t="s">
        <v>2922</v>
      </c>
      <c r="J1075" s="5"/>
    </row>
    <row r="1076" ht="36" spans="1:10">
      <c r="A1076" s="4" t="s">
        <v>2923</v>
      </c>
      <c r="B1076" s="4" t="s">
        <v>2816</v>
      </c>
      <c r="C1076" s="4" t="s">
        <v>2924</v>
      </c>
      <c r="D1076" s="4" t="s">
        <v>21</v>
      </c>
      <c r="E1076" s="4" t="s">
        <v>453</v>
      </c>
      <c r="F1076" s="4" t="s">
        <v>27</v>
      </c>
      <c r="G1076" s="4">
        <v>1</v>
      </c>
      <c r="H1076" s="4">
        <v>1600</v>
      </c>
      <c r="I1076" s="4" t="s">
        <v>2925</v>
      </c>
      <c r="J1076" s="5"/>
    </row>
    <row r="1077" ht="36" spans="1:10">
      <c r="A1077" s="4" t="s">
        <v>2926</v>
      </c>
      <c r="B1077" s="4" t="s">
        <v>2816</v>
      </c>
      <c r="C1077" s="4" t="s">
        <v>2927</v>
      </c>
      <c r="D1077" s="4" t="s">
        <v>58</v>
      </c>
      <c r="E1077" s="4" t="s">
        <v>431</v>
      </c>
      <c r="F1077" s="4" t="s">
        <v>151</v>
      </c>
      <c r="G1077" s="4">
        <v>1</v>
      </c>
      <c r="H1077" s="4">
        <v>12000</v>
      </c>
      <c r="I1077" s="4" t="s">
        <v>2928</v>
      </c>
      <c r="J1077" s="5"/>
    </row>
    <row r="1078" ht="36" spans="1:10">
      <c r="A1078" s="4" t="s">
        <v>2926</v>
      </c>
      <c r="B1078" s="4" t="s">
        <v>2816</v>
      </c>
      <c r="C1078" s="4" t="s">
        <v>2927</v>
      </c>
      <c r="D1078" s="4" t="s">
        <v>41</v>
      </c>
      <c r="E1078" s="4" t="s">
        <v>2331</v>
      </c>
      <c r="F1078" s="4" t="s">
        <v>402</v>
      </c>
      <c r="G1078" s="4">
        <v>1</v>
      </c>
      <c r="H1078" s="4">
        <v>16300</v>
      </c>
      <c r="I1078" s="4" t="s">
        <v>2929</v>
      </c>
      <c r="J1078" s="5"/>
    </row>
    <row r="1079" ht="36" spans="1:10">
      <c r="A1079" s="4" t="s">
        <v>2926</v>
      </c>
      <c r="B1079" s="4" t="s">
        <v>2816</v>
      </c>
      <c r="C1079" s="4" t="s">
        <v>2927</v>
      </c>
      <c r="D1079" s="4" t="s">
        <v>25</v>
      </c>
      <c r="E1079" s="4" t="s">
        <v>433</v>
      </c>
      <c r="F1079" s="4" t="s">
        <v>317</v>
      </c>
      <c r="G1079" s="4">
        <v>1</v>
      </c>
      <c r="H1079" s="4">
        <v>900</v>
      </c>
      <c r="I1079" s="4" t="s">
        <v>2930</v>
      </c>
      <c r="J1079" s="5"/>
    </row>
    <row r="1080" ht="38.25" spans="1:10">
      <c r="A1080" s="4" t="s">
        <v>2931</v>
      </c>
      <c r="B1080" s="4" t="s">
        <v>2816</v>
      </c>
      <c r="C1080" s="4" t="s">
        <v>2932</v>
      </c>
      <c r="D1080" s="4" t="s">
        <v>13</v>
      </c>
      <c r="E1080" s="4" t="s">
        <v>2933</v>
      </c>
      <c r="F1080" s="4" t="s">
        <v>2934</v>
      </c>
      <c r="G1080" s="4">
        <v>1</v>
      </c>
      <c r="H1080" s="4">
        <v>21700</v>
      </c>
      <c r="I1080" s="4" t="s">
        <v>2935</v>
      </c>
      <c r="J1080" s="5"/>
    </row>
    <row r="1081" ht="36" spans="1:10">
      <c r="A1081" s="4" t="s">
        <v>2936</v>
      </c>
      <c r="B1081" s="4" t="s">
        <v>2816</v>
      </c>
      <c r="C1081" s="4" t="s">
        <v>2937</v>
      </c>
      <c r="D1081" s="4" t="s">
        <v>13</v>
      </c>
      <c r="E1081" s="4" t="s">
        <v>14</v>
      </c>
      <c r="F1081" s="4" t="s">
        <v>15</v>
      </c>
      <c r="G1081" s="4">
        <v>1</v>
      </c>
      <c r="H1081" s="4">
        <v>3000</v>
      </c>
      <c r="I1081" s="4" t="s">
        <v>2938</v>
      </c>
      <c r="J1081" s="5"/>
    </row>
    <row r="1082" ht="36" spans="1:10">
      <c r="A1082" s="4" t="s">
        <v>2939</v>
      </c>
      <c r="B1082" s="4" t="s">
        <v>2816</v>
      </c>
      <c r="C1082" s="4" t="s">
        <v>2940</v>
      </c>
      <c r="D1082" s="4" t="s">
        <v>21</v>
      </c>
      <c r="E1082" s="4" t="s">
        <v>316</v>
      </c>
      <c r="F1082" s="4" t="s">
        <v>317</v>
      </c>
      <c r="G1082" s="4">
        <v>1</v>
      </c>
      <c r="H1082" s="4">
        <v>1600</v>
      </c>
      <c r="I1082" s="4" t="s">
        <v>2941</v>
      </c>
      <c r="J1082" s="5"/>
    </row>
    <row r="1083" ht="36" spans="1:10">
      <c r="A1083" s="4" t="s">
        <v>2942</v>
      </c>
      <c r="B1083" s="4" t="s">
        <v>2816</v>
      </c>
      <c r="C1083" s="4" t="s">
        <v>2943</v>
      </c>
      <c r="D1083" s="4" t="s">
        <v>21</v>
      </c>
      <c r="E1083" s="4" t="s">
        <v>453</v>
      </c>
      <c r="F1083" s="4" t="s">
        <v>27</v>
      </c>
      <c r="G1083" s="4">
        <v>1</v>
      </c>
      <c r="H1083" s="4">
        <v>1600</v>
      </c>
      <c r="I1083" s="4" t="s">
        <v>2944</v>
      </c>
      <c r="J1083" s="5"/>
    </row>
    <row r="1084" ht="36" spans="1:10">
      <c r="A1084" s="4" t="s">
        <v>2945</v>
      </c>
      <c r="B1084" s="4" t="s">
        <v>2816</v>
      </c>
      <c r="C1084" s="4" t="s">
        <v>2946</v>
      </c>
      <c r="D1084" s="4" t="s">
        <v>58</v>
      </c>
      <c r="E1084" s="4" t="s">
        <v>2947</v>
      </c>
      <c r="F1084" s="4" t="s">
        <v>60</v>
      </c>
      <c r="G1084" s="4">
        <v>1</v>
      </c>
      <c r="H1084" s="4">
        <v>38800</v>
      </c>
      <c r="I1084" s="4" t="s">
        <v>2948</v>
      </c>
      <c r="J1084" s="5"/>
    </row>
    <row r="1085" ht="36" spans="1:10">
      <c r="A1085" s="4" t="s">
        <v>2949</v>
      </c>
      <c r="B1085" s="4" t="s">
        <v>2816</v>
      </c>
      <c r="C1085" s="4" t="s">
        <v>2946</v>
      </c>
      <c r="D1085" s="4" t="s">
        <v>41</v>
      </c>
      <c r="E1085" s="4" t="s">
        <v>54</v>
      </c>
      <c r="F1085" s="4" t="s">
        <v>1331</v>
      </c>
      <c r="G1085" s="4">
        <v>1</v>
      </c>
      <c r="H1085" s="4">
        <v>16300</v>
      </c>
      <c r="I1085" s="4" t="s">
        <v>2950</v>
      </c>
      <c r="J1085" s="5"/>
    </row>
    <row r="1086" ht="36" spans="1:10">
      <c r="A1086" s="4" t="s">
        <v>2951</v>
      </c>
      <c r="B1086" s="4" t="s">
        <v>2816</v>
      </c>
      <c r="C1086" s="4" t="s">
        <v>2952</v>
      </c>
      <c r="D1086" s="4" t="s">
        <v>21</v>
      </c>
      <c r="E1086" s="4" t="s">
        <v>96</v>
      </c>
      <c r="F1086" s="4" t="s">
        <v>97</v>
      </c>
      <c r="G1086" s="4">
        <v>1</v>
      </c>
      <c r="H1086" s="4">
        <v>1800</v>
      </c>
      <c r="I1086" s="4" t="s">
        <v>2953</v>
      </c>
      <c r="J1086" s="5"/>
    </row>
    <row r="1087" ht="36" spans="1:10">
      <c r="A1087" s="4" t="s">
        <v>2951</v>
      </c>
      <c r="B1087" s="4" t="s">
        <v>2816</v>
      </c>
      <c r="C1087" s="4" t="s">
        <v>2952</v>
      </c>
      <c r="D1087" s="4" t="s">
        <v>41</v>
      </c>
      <c r="E1087" s="4" t="s">
        <v>54</v>
      </c>
      <c r="F1087" s="4" t="s">
        <v>43</v>
      </c>
      <c r="G1087" s="4">
        <v>1</v>
      </c>
      <c r="H1087" s="4">
        <v>16300</v>
      </c>
      <c r="I1087" s="4" t="s">
        <v>2954</v>
      </c>
      <c r="J1087" s="5"/>
    </row>
    <row r="1088" ht="36" spans="1:10">
      <c r="A1088" s="4" t="s">
        <v>2955</v>
      </c>
      <c r="B1088" s="4" t="s">
        <v>2816</v>
      </c>
      <c r="C1088" s="4" t="s">
        <v>2952</v>
      </c>
      <c r="D1088" s="4" t="s">
        <v>17</v>
      </c>
      <c r="E1088" s="4" t="s">
        <v>18</v>
      </c>
      <c r="F1088" s="4" t="s">
        <v>19</v>
      </c>
      <c r="G1088" s="4">
        <v>1</v>
      </c>
      <c r="H1088" s="4">
        <v>1600</v>
      </c>
      <c r="I1088" s="4" t="s">
        <v>2956</v>
      </c>
      <c r="J1088" s="5"/>
    </row>
    <row r="1089" ht="36" spans="1:10">
      <c r="A1089" s="4" t="s">
        <v>2955</v>
      </c>
      <c r="B1089" s="4" t="s">
        <v>2816</v>
      </c>
      <c r="C1089" s="4" t="s">
        <v>2952</v>
      </c>
      <c r="D1089" s="4" t="s">
        <v>21</v>
      </c>
      <c r="E1089" s="4" t="s">
        <v>453</v>
      </c>
      <c r="F1089" s="4" t="s">
        <v>27</v>
      </c>
      <c r="G1089" s="4">
        <v>1</v>
      </c>
      <c r="H1089" s="4">
        <v>1600</v>
      </c>
      <c r="I1089" s="4" t="s">
        <v>2957</v>
      </c>
      <c r="J1089" s="5"/>
    </row>
    <row r="1090" ht="38.25" spans="1:10">
      <c r="A1090" s="4" t="s">
        <v>2958</v>
      </c>
      <c r="B1090" s="4" t="s">
        <v>2816</v>
      </c>
      <c r="C1090" s="4" t="s">
        <v>2959</v>
      </c>
      <c r="D1090" s="4" t="s">
        <v>35</v>
      </c>
      <c r="E1090" s="4" t="s">
        <v>1075</v>
      </c>
      <c r="F1090" s="4" t="s">
        <v>37</v>
      </c>
      <c r="G1090" s="4">
        <v>1</v>
      </c>
      <c r="H1090" s="4">
        <v>26700</v>
      </c>
      <c r="I1090" s="4" t="s">
        <v>2960</v>
      </c>
      <c r="J1090" s="5"/>
    </row>
    <row r="1091" ht="36" spans="1:10">
      <c r="A1091" s="4" t="s">
        <v>2961</v>
      </c>
      <c r="B1091" s="4" t="s">
        <v>2816</v>
      </c>
      <c r="C1091" s="4" t="s">
        <v>2962</v>
      </c>
      <c r="D1091" s="4" t="s">
        <v>420</v>
      </c>
      <c r="E1091" s="4" t="s">
        <v>726</v>
      </c>
      <c r="F1091" s="4" t="s">
        <v>727</v>
      </c>
      <c r="G1091" s="4">
        <v>1</v>
      </c>
      <c r="H1091" s="4">
        <v>3500</v>
      </c>
      <c r="I1091" s="4" t="s">
        <v>2963</v>
      </c>
      <c r="J1091" s="5"/>
    </row>
    <row r="1092" ht="36" spans="1:10">
      <c r="A1092" s="4" t="s">
        <v>2964</v>
      </c>
      <c r="B1092" s="4" t="s">
        <v>2816</v>
      </c>
      <c r="C1092" s="4" t="s">
        <v>2965</v>
      </c>
      <c r="D1092" s="4" t="s">
        <v>58</v>
      </c>
      <c r="E1092" s="4" t="s">
        <v>1042</v>
      </c>
      <c r="F1092" s="4" t="s">
        <v>60</v>
      </c>
      <c r="G1092" s="4">
        <v>1</v>
      </c>
      <c r="H1092" s="4">
        <v>12000</v>
      </c>
      <c r="I1092" s="4" t="s">
        <v>2966</v>
      </c>
      <c r="J1092" s="5"/>
    </row>
    <row r="1093" ht="36" spans="1:10">
      <c r="A1093" s="4" t="s">
        <v>2964</v>
      </c>
      <c r="B1093" s="4" t="s">
        <v>2816</v>
      </c>
      <c r="C1093" s="4" t="s">
        <v>2965</v>
      </c>
      <c r="D1093" s="4" t="s">
        <v>25</v>
      </c>
      <c r="E1093" s="4" t="s">
        <v>433</v>
      </c>
      <c r="F1093" s="4" t="s">
        <v>317</v>
      </c>
      <c r="G1093" s="4">
        <v>1</v>
      </c>
      <c r="H1093" s="4">
        <v>900</v>
      </c>
      <c r="I1093" s="4" t="s">
        <v>2967</v>
      </c>
      <c r="J1093" s="5"/>
    </row>
    <row r="1094" ht="36" spans="1:10">
      <c r="A1094" s="4" t="s">
        <v>2968</v>
      </c>
      <c r="B1094" s="4" t="s">
        <v>2816</v>
      </c>
      <c r="C1094" s="4" t="s">
        <v>2969</v>
      </c>
      <c r="D1094" s="4" t="s">
        <v>420</v>
      </c>
      <c r="E1094" s="4" t="s">
        <v>1844</v>
      </c>
      <c r="F1094" s="4" t="s">
        <v>102</v>
      </c>
      <c r="G1094" s="4">
        <v>1</v>
      </c>
      <c r="H1094" s="4">
        <v>850</v>
      </c>
      <c r="I1094" s="4" t="s">
        <v>2970</v>
      </c>
      <c r="J1094" s="5"/>
    </row>
    <row r="1095" ht="38.25" spans="1:10">
      <c r="A1095" s="4" t="s">
        <v>2968</v>
      </c>
      <c r="B1095" s="4" t="s">
        <v>2816</v>
      </c>
      <c r="C1095" s="4" t="s">
        <v>2969</v>
      </c>
      <c r="D1095" s="4" t="s">
        <v>13</v>
      </c>
      <c r="E1095" s="4" t="s">
        <v>1575</v>
      </c>
      <c r="F1095" s="4" t="s">
        <v>102</v>
      </c>
      <c r="G1095" s="4">
        <v>1</v>
      </c>
      <c r="H1095" s="4">
        <v>2700</v>
      </c>
      <c r="I1095" s="4" t="s">
        <v>2971</v>
      </c>
      <c r="J1095" s="5"/>
    </row>
    <row r="1096" ht="36" spans="1:10">
      <c r="A1096" s="4" t="s">
        <v>2972</v>
      </c>
      <c r="B1096" s="4" t="s">
        <v>2816</v>
      </c>
      <c r="C1096" s="4" t="s">
        <v>2841</v>
      </c>
      <c r="D1096" s="4" t="s">
        <v>17</v>
      </c>
      <c r="E1096" s="4" t="s">
        <v>894</v>
      </c>
      <c r="F1096" s="4" t="s">
        <v>19</v>
      </c>
      <c r="G1096" s="4">
        <v>1</v>
      </c>
      <c r="H1096" s="4">
        <v>1600</v>
      </c>
      <c r="I1096" s="4" t="s">
        <v>2973</v>
      </c>
      <c r="J1096" s="5"/>
    </row>
    <row r="1097" ht="36" spans="1:10">
      <c r="A1097" s="4" t="s">
        <v>2972</v>
      </c>
      <c r="B1097" s="4" t="s">
        <v>2816</v>
      </c>
      <c r="C1097" s="4" t="s">
        <v>2841</v>
      </c>
      <c r="D1097" s="4" t="s">
        <v>17</v>
      </c>
      <c r="E1097" s="4" t="s">
        <v>894</v>
      </c>
      <c r="F1097" s="4" t="s">
        <v>19</v>
      </c>
      <c r="G1097" s="4">
        <v>1</v>
      </c>
      <c r="H1097" s="4">
        <v>1600</v>
      </c>
      <c r="I1097" s="4" t="s">
        <v>2974</v>
      </c>
      <c r="J1097" s="5"/>
    </row>
    <row r="1098" ht="36" spans="1:10">
      <c r="A1098" s="4" t="s">
        <v>2975</v>
      </c>
      <c r="B1098" s="4" t="s">
        <v>2816</v>
      </c>
      <c r="C1098" s="4" t="s">
        <v>2976</v>
      </c>
      <c r="D1098" s="4" t="s">
        <v>13</v>
      </c>
      <c r="E1098" s="4" t="s">
        <v>71</v>
      </c>
      <c r="F1098" s="4" t="s">
        <v>312</v>
      </c>
      <c r="G1098" s="4">
        <v>1</v>
      </c>
      <c r="H1098" s="4">
        <v>39500</v>
      </c>
      <c r="I1098" s="4" t="s">
        <v>2977</v>
      </c>
      <c r="J1098" s="5"/>
    </row>
    <row r="1099" ht="38.25" spans="1:10">
      <c r="A1099" s="4" t="s">
        <v>2975</v>
      </c>
      <c r="B1099" s="4" t="s">
        <v>2816</v>
      </c>
      <c r="C1099" s="4" t="s">
        <v>2976</v>
      </c>
      <c r="D1099" s="4" t="s">
        <v>13</v>
      </c>
      <c r="E1099" s="4" t="s">
        <v>1575</v>
      </c>
      <c r="F1099" s="4" t="s">
        <v>102</v>
      </c>
      <c r="G1099" s="4">
        <v>1</v>
      </c>
      <c r="H1099" s="4">
        <v>2700</v>
      </c>
      <c r="I1099" s="4" t="s">
        <v>2978</v>
      </c>
      <c r="J1099" s="5"/>
    </row>
    <row r="1100" ht="36" spans="1:10">
      <c r="A1100" s="4" t="s">
        <v>2979</v>
      </c>
      <c r="B1100" s="4" t="s">
        <v>2816</v>
      </c>
      <c r="C1100" s="4" t="s">
        <v>2980</v>
      </c>
      <c r="D1100" s="4" t="s">
        <v>58</v>
      </c>
      <c r="E1100" s="4" t="s">
        <v>431</v>
      </c>
      <c r="F1100" s="4" t="s">
        <v>151</v>
      </c>
      <c r="G1100" s="4">
        <v>1</v>
      </c>
      <c r="H1100" s="4">
        <v>12000</v>
      </c>
      <c r="I1100" s="4" t="s">
        <v>2981</v>
      </c>
      <c r="J1100" s="5"/>
    </row>
    <row r="1101" ht="36" spans="1:10">
      <c r="A1101" s="4" t="s">
        <v>2982</v>
      </c>
      <c r="B1101" s="4" t="s">
        <v>2816</v>
      </c>
      <c r="C1101" s="4" t="s">
        <v>2983</v>
      </c>
      <c r="D1101" s="4" t="s">
        <v>21</v>
      </c>
      <c r="E1101" s="4" t="s">
        <v>794</v>
      </c>
      <c r="F1101" s="4" t="s">
        <v>166</v>
      </c>
      <c r="G1101" s="4">
        <v>1</v>
      </c>
      <c r="H1101" s="4">
        <v>1800</v>
      </c>
      <c r="I1101" s="4" t="s">
        <v>2984</v>
      </c>
      <c r="J1101" s="5"/>
    </row>
    <row r="1102" ht="36" spans="1:10">
      <c r="A1102" s="4" t="s">
        <v>2982</v>
      </c>
      <c r="B1102" s="4" t="s">
        <v>2816</v>
      </c>
      <c r="C1102" s="4" t="s">
        <v>2983</v>
      </c>
      <c r="D1102" s="4" t="s">
        <v>25</v>
      </c>
      <c r="E1102" s="4" t="s">
        <v>1596</v>
      </c>
      <c r="F1102" s="4" t="s">
        <v>102</v>
      </c>
      <c r="G1102" s="4">
        <v>1</v>
      </c>
      <c r="H1102" s="4">
        <v>1600</v>
      </c>
      <c r="I1102" s="4" t="s">
        <v>2985</v>
      </c>
      <c r="J1102" s="5"/>
    </row>
    <row r="1103" ht="36" spans="1:10">
      <c r="A1103" s="4" t="s">
        <v>2986</v>
      </c>
      <c r="B1103" s="4" t="s">
        <v>2816</v>
      </c>
      <c r="C1103" s="4" t="s">
        <v>2987</v>
      </c>
      <c r="D1103" s="4" t="s">
        <v>58</v>
      </c>
      <c r="E1103" s="4" t="s">
        <v>2988</v>
      </c>
      <c r="F1103" s="4" t="s">
        <v>548</v>
      </c>
      <c r="G1103" s="4">
        <v>1</v>
      </c>
      <c r="H1103" s="4">
        <v>12000</v>
      </c>
      <c r="I1103" s="4" t="s">
        <v>2989</v>
      </c>
      <c r="J1103" s="5"/>
    </row>
    <row r="1104" ht="36" spans="1:10">
      <c r="A1104" s="4" t="s">
        <v>2986</v>
      </c>
      <c r="B1104" s="4" t="s">
        <v>2816</v>
      </c>
      <c r="C1104" s="4" t="s">
        <v>2987</v>
      </c>
      <c r="D1104" s="4" t="s">
        <v>25</v>
      </c>
      <c r="E1104" s="4" t="s">
        <v>766</v>
      </c>
      <c r="F1104" s="4" t="s">
        <v>27</v>
      </c>
      <c r="G1104" s="4">
        <v>1</v>
      </c>
      <c r="H1104" s="4">
        <v>900</v>
      </c>
      <c r="I1104" s="4" t="s">
        <v>2990</v>
      </c>
      <c r="J1104" s="5"/>
    </row>
    <row r="1105" ht="36" spans="1:10">
      <c r="A1105" s="4" t="s">
        <v>2986</v>
      </c>
      <c r="B1105" s="4" t="s">
        <v>2816</v>
      </c>
      <c r="C1105" s="4" t="s">
        <v>2987</v>
      </c>
      <c r="D1105" s="4" t="s">
        <v>184</v>
      </c>
      <c r="E1105" s="4" t="s">
        <v>2991</v>
      </c>
      <c r="F1105" s="4" t="s">
        <v>27</v>
      </c>
      <c r="G1105" s="4">
        <v>1</v>
      </c>
      <c r="H1105" s="4">
        <v>840</v>
      </c>
      <c r="I1105" s="4" t="s">
        <v>2992</v>
      </c>
      <c r="J1105" s="5"/>
    </row>
    <row r="1106" ht="36" spans="1:10">
      <c r="A1106" s="4" t="s">
        <v>2993</v>
      </c>
      <c r="B1106" s="4" t="s">
        <v>2816</v>
      </c>
      <c r="C1106" s="4" t="s">
        <v>2994</v>
      </c>
      <c r="D1106" s="4" t="s">
        <v>58</v>
      </c>
      <c r="E1106" s="4" t="s">
        <v>892</v>
      </c>
      <c r="F1106" s="4" t="s">
        <v>60</v>
      </c>
      <c r="G1106" s="4">
        <v>1</v>
      </c>
      <c r="H1106" s="4">
        <v>15300</v>
      </c>
      <c r="I1106" s="4" t="s">
        <v>2995</v>
      </c>
      <c r="J1106" s="5"/>
    </row>
    <row r="1107" ht="36" spans="1:10">
      <c r="A1107" s="4" t="s">
        <v>2993</v>
      </c>
      <c r="B1107" s="4" t="s">
        <v>2816</v>
      </c>
      <c r="C1107" s="4" t="s">
        <v>2994</v>
      </c>
      <c r="D1107" s="4" t="s">
        <v>41</v>
      </c>
      <c r="E1107" s="4" t="s">
        <v>496</v>
      </c>
      <c r="F1107" s="4" t="s">
        <v>497</v>
      </c>
      <c r="G1107" s="4">
        <v>1</v>
      </c>
      <c r="H1107" s="4">
        <v>16300</v>
      </c>
      <c r="I1107" s="4" t="s">
        <v>2996</v>
      </c>
      <c r="J1107" s="5"/>
    </row>
    <row r="1108" ht="36" spans="1:10">
      <c r="A1108" s="4" t="s">
        <v>2997</v>
      </c>
      <c r="B1108" s="4" t="s">
        <v>2816</v>
      </c>
      <c r="C1108" s="4" t="s">
        <v>2998</v>
      </c>
      <c r="D1108" s="4" t="s">
        <v>21</v>
      </c>
      <c r="E1108" s="4" t="s">
        <v>479</v>
      </c>
      <c r="F1108" s="4" t="s">
        <v>97</v>
      </c>
      <c r="G1108" s="4">
        <v>1</v>
      </c>
      <c r="H1108" s="4">
        <v>1600</v>
      </c>
      <c r="I1108" s="4" t="s">
        <v>2999</v>
      </c>
      <c r="J1108" s="5"/>
    </row>
    <row r="1109" ht="36" spans="1:10">
      <c r="A1109" s="4" t="s">
        <v>3000</v>
      </c>
      <c r="B1109" s="4" t="s">
        <v>2816</v>
      </c>
      <c r="C1109" s="4" t="s">
        <v>3001</v>
      </c>
      <c r="D1109" s="4" t="s">
        <v>41</v>
      </c>
      <c r="E1109" s="4" t="s">
        <v>42</v>
      </c>
      <c r="F1109" s="4" t="s">
        <v>1331</v>
      </c>
      <c r="G1109" s="4">
        <v>1</v>
      </c>
      <c r="H1109" s="4">
        <v>16300</v>
      </c>
      <c r="I1109" s="4" t="s">
        <v>3002</v>
      </c>
      <c r="J1109" s="5"/>
    </row>
    <row r="1110" ht="36" spans="1:10">
      <c r="A1110" s="4" t="s">
        <v>3003</v>
      </c>
      <c r="B1110" s="4" t="s">
        <v>2816</v>
      </c>
      <c r="C1110" s="4" t="s">
        <v>3004</v>
      </c>
      <c r="D1110" s="4" t="s">
        <v>41</v>
      </c>
      <c r="E1110" s="4" t="s">
        <v>496</v>
      </c>
      <c r="F1110" s="4" t="s">
        <v>497</v>
      </c>
      <c r="G1110" s="4">
        <v>1</v>
      </c>
      <c r="H1110" s="4">
        <v>16300</v>
      </c>
      <c r="I1110" s="4" t="s">
        <v>3005</v>
      </c>
      <c r="J1110" s="5"/>
    </row>
    <row r="1111" ht="36" spans="1:10">
      <c r="A1111" s="4" t="s">
        <v>3006</v>
      </c>
      <c r="B1111" s="4" t="s">
        <v>2816</v>
      </c>
      <c r="C1111" s="4" t="s">
        <v>3007</v>
      </c>
      <c r="D1111" s="4" t="s">
        <v>41</v>
      </c>
      <c r="E1111" s="4" t="s">
        <v>496</v>
      </c>
      <c r="F1111" s="4" t="s">
        <v>2917</v>
      </c>
      <c r="G1111" s="4">
        <v>1</v>
      </c>
      <c r="H1111" s="4">
        <v>16300</v>
      </c>
      <c r="I1111" s="4" t="s">
        <v>3008</v>
      </c>
      <c r="J1111" s="5"/>
    </row>
    <row r="1112" ht="36" spans="1:10">
      <c r="A1112" s="4" t="s">
        <v>3006</v>
      </c>
      <c r="B1112" s="4" t="s">
        <v>2816</v>
      </c>
      <c r="C1112" s="4" t="s">
        <v>3007</v>
      </c>
      <c r="D1112" s="4" t="s">
        <v>420</v>
      </c>
      <c r="E1112" s="4" t="s">
        <v>1023</v>
      </c>
      <c r="F1112" s="4" t="s">
        <v>102</v>
      </c>
      <c r="G1112" s="4">
        <v>1</v>
      </c>
      <c r="H1112" s="4">
        <v>3500</v>
      </c>
      <c r="I1112" s="4" t="s">
        <v>3009</v>
      </c>
      <c r="J1112" s="5"/>
    </row>
    <row r="1113" ht="36" spans="1:10">
      <c r="A1113" s="4" t="s">
        <v>3006</v>
      </c>
      <c r="B1113" s="4" t="s">
        <v>2816</v>
      </c>
      <c r="C1113" s="4" t="s">
        <v>3007</v>
      </c>
      <c r="D1113" s="4" t="s">
        <v>373</v>
      </c>
      <c r="E1113" s="4" t="s">
        <v>2893</v>
      </c>
      <c r="F1113" s="4" t="s">
        <v>434</v>
      </c>
      <c r="G1113" s="4">
        <v>1</v>
      </c>
      <c r="H1113" s="4">
        <v>2300</v>
      </c>
      <c r="I1113" s="4" t="s">
        <v>3010</v>
      </c>
      <c r="J1113" s="5"/>
    </row>
    <row r="1114" ht="36" spans="1:10">
      <c r="A1114" s="4" t="s">
        <v>3011</v>
      </c>
      <c r="B1114" s="4" t="s">
        <v>2816</v>
      </c>
      <c r="C1114" s="4" t="s">
        <v>2911</v>
      </c>
      <c r="D1114" s="4" t="s">
        <v>58</v>
      </c>
      <c r="E1114" s="4" t="s">
        <v>543</v>
      </c>
      <c r="F1114" s="4" t="s">
        <v>151</v>
      </c>
      <c r="G1114" s="4">
        <v>1</v>
      </c>
      <c r="H1114" s="4">
        <v>12000</v>
      </c>
      <c r="I1114" s="4" t="s">
        <v>3012</v>
      </c>
      <c r="J1114" s="5"/>
    </row>
    <row r="1115" ht="36" spans="1:10">
      <c r="A1115" s="4" t="s">
        <v>3011</v>
      </c>
      <c r="B1115" s="4" t="s">
        <v>2816</v>
      </c>
      <c r="C1115" s="4" t="s">
        <v>2911</v>
      </c>
      <c r="D1115" s="4" t="s">
        <v>25</v>
      </c>
      <c r="E1115" s="4" t="s">
        <v>433</v>
      </c>
      <c r="F1115" s="4" t="s">
        <v>317</v>
      </c>
      <c r="G1115" s="4">
        <v>1</v>
      </c>
      <c r="H1115" s="4">
        <v>900</v>
      </c>
      <c r="I1115" s="4" t="s">
        <v>3013</v>
      </c>
      <c r="J1115" s="5"/>
    </row>
    <row r="1116" ht="36" spans="1:10">
      <c r="A1116" s="4" t="s">
        <v>3014</v>
      </c>
      <c r="B1116" s="4" t="s">
        <v>2816</v>
      </c>
      <c r="C1116" s="4" t="s">
        <v>2920</v>
      </c>
      <c r="D1116" s="4" t="s">
        <v>21</v>
      </c>
      <c r="E1116" s="4" t="s">
        <v>945</v>
      </c>
      <c r="F1116" s="4" t="s">
        <v>23</v>
      </c>
      <c r="G1116" s="4">
        <v>1</v>
      </c>
      <c r="H1116" s="4">
        <v>1800</v>
      </c>
      <c r="I1116" s="4" t="s">
        <v>3015</v>
      </c>
      <c r="J1116" s="5"/>
    </row>
    <row r="1117" ht="36" spans="1:10">
      <c r="A1117" s="4" t="s">
        <v>3016</v>
      </c>
      <c r="B1117" s="4" t="s">
        <v>2816</v>
      </c>
      <c r="C1117" s="4" t="s">
        <v>3017</v>
      </c>
      <c r="D1117" s="4" t="s">
        <v>58</v>
      </c>
      <c r="E1117" s="4" t="s">
        <v>933</v>
      </c>
      <c r="F1117" s="4" t="s">
        <v>389</v>
      </c>
      <c r="G1117" s="4">
        <v>1</v>
      </c>
      <c r="H1117" s="4">
        <v>10900</v>
      </c>
      <c r="I1117" s="4" t="s">
        <v>3018</v>
      </c>
      <c r="J1117" s="5"/>
    </row>
    <row r="1118" ht="38.25" spans="1:10">
      <c r="A1118" s="4" t="s">
        <v>3019</v>
      </c>
      <c r="B1118" s="4" t="s">
        <v>2816</v>
      </c>
      <c r="C1118" s="4" t="s">
        <v>3020</v>
      </c>
      <c r="D1118" s="4" t="s">
        <v>58</v>
      </c>
      <c r="E1118" s="4" t="s">
        <v>2014</v>
      </c>
      <c r="F1118" s="4" t="s">
        <v>81</v>
      </c>
      <c r="G1118" s="4">
        <v>1</v>
      </c>
      <c r="H1118" s="4">
        <v>12000</v>
      </c>
      <c r="I1118" s="4" t="s">
        <v>3021</v>
      </c>
      <c r="J1118" s="5"/>
    </row>
    <row r="1119" ht="36" spans="1:10">
      <c r="A1119" s="4" t="s">
        <v>3022</v>
      </c>
      <c r="B1119" s="4" t="s">
        <v>2816</v>
      </c>
      <c r="C1119" s="4" t="s">
        <v>3023</v>
      </c>
      <c r="D1119" s="4" t="s">
        <v>21</v>
      </c>
      <c r="E1119" s="4" t="s">
        <v>96</v>
      </c>
      <c r="F1119" s="4" t="s">
        <v>97</v>
      </c>
      <c r="G1119" s="4">
        <v>1</v>
      </c>
      <c r="H1119" s="4">
        <v>1800</v>
      </c>
      <c r="I1119" s="4" t="s">
        <v>3024</v>
      </c>
      <c r="J1119" s="5"/>
    </row>
    <row r="1120" ht="36" spans="1:10">
      <c r="A1120" s="4" t="s">
        <v>3022</v>
      </c>
      <c r="B1120" s="4" t="s">
        <v>2816</v>
      </c>
      <c r="C1120" s="4" t="s">
        <v>3023</v>
      </c>
      <c r="D1120" s="4" t="s">
        <v>58</v>
      </c>
      <c r="E1120" s="4" t="s">
        <v>881</v>
      </c>
      <c r="F1120" s="4" t="s">
        <v>176</v>
      </c>
      <c r="G1120" s="4">
        <v>1</v>
      </c>
      <c r="H1120" s="4">
        <v>51200</v>
      </c>
      <c r="I1120" s="4" t="s">
        <v>3025</v>
      </c>
      <c r="J1120" s="5"/>
    </row>
    <row r="1121" ht="36" spans="1:10">
      <c r="A1121" s="4" t="s">
        <v>3022</v>
      </c>
      <c r="B1121" s="4" t="s">
        <v>2816</v>
      </c>
      <c r="C1121" s="4" t="s">
        <v>3023</v>
      </c>
      <c r="D1121" s="4" t="s">
        <v>203</v>
      </c>
      <c r="E1121" s="4" t="s">
        <v>2213</v>
      </c>
      <c r="F1121" s="4" t="s">
        <v>2214</v>
      </c>
      <c r="G1121" s="4">
        <v>1</v>
      </c>
      <c r="H1121" s="4">
        <v>2900</v>
      </c>
      <c r="I1121" s="4" t="s">
        <v>3026</v>
      </c>
      <c r="J1121" s="5"/>
    </row>
    <row r="1122" ht="36" spans="1:10">
      <c r="A1122" s="4" t="s">
        <v>3022</v>
      </c>
      <c r="B1122" s="4" t="s">
        <v>2816</v>
      </c>
      <c r="C1122" s="4" t="s">
        <v>3023</v>
      </c>
      <c r="D1122" s="4" t="s">
        <v>1410</v>
      </c>
      <c r="E1122" s="4" t="s">
        <v>3027</v>
      </c>
      <c r="F1122" s="4" t="s">
        <v>102</v>
      </c>
      <c r="G1122" s="4">
        <v>1</v>
      </c>
      <c r="H1122" s="4">
        <v>3500</v>
      </c>
      <c r="I1122" s="4" t="s">
        <v>3028</v>
      </c>
      <c r="J1122" s="5"/>
    </row>
    <row r="1123" ht="36" spans="1:10">
      <c r="A1123" s="4" t="s">
        <v>3029</v>
      </c>
      <c r="B1123" s="4" t="s">
        <v>2816</v>
      </c>
      <c r="C1123" s="4" t="s">
        <v>3023</v>
      </c>
      <c r="D1123" s="4" t="s">
        <v>373</v>
      </c>
      <c r="E1123" s="4" t="s">
        <v>917</v>
      </c>
      <c r="F1123" s="4" t="s">
        <v>918</v>
      </c>
      <c r="G1123" s="4">
        <v>1</v>
      </c>
      <c r="H1123" s="4">
        <v>2300</v>
      </c>
      <c r="I1123" s="4" t="s">
        <v>3030</v>
      </c>
      <c r="J1123" s="5"/>
    </row>
    <row r="1124" ht="36" spans="1:10">
      <c r="A1124" s="4" t="s">
        <v>3029</v>
      </c>
      <c r="B1124" s="4" t="s">
        <v>2816</v>
      </c>
      <c r="C1124" s="4" t="s">
        <v>3023</v>
      </c>
      <c r="D1124" s="4" t="s">
        <v>58</v>
      </c>
      <c r="E1124" s="4" t="s">
        <v>175</v>
      </c>
      <c r="F1124" s="4" t="s">
        <v>176</v>
      </c>
      <c r="G1124" s="4">
        <v>1</v>
      </c>
      <c r="H1124" s="4">
        <v>51200</v>
      </c>
      <c r="I1124" s="4" t="s">
        <v>3031</v>
      </c>
      <c r="J1124" s="5"/>
    </row>
    <row r="1125" ht="36" spans="1:10">
      <c r="A1125" s="4" t="s">
        <v>3029</v>
      </c>
      <c r="B1125" s="4" t="s">
        <v>2816</v>
      </c>
      <c r="C1125" s="4" t="s">
        <v>3023</v>
      </c>
      <c r="D1125" s="4" t="s">
        <v>58</v>
      </c>
      <c r="E1125" s="4" t="s">
        <v>175</v>
      </c>
      <c r="F1125" s="4" t="s">
        <v>176</v>
      </c>
      <c r="G1125" s="4">
        <v>1</v>
      </c>
      <c r="H1125" s="4">
        <v>37500</v>
      </c>
      <c r="I1125" s="4" t="s">
        <v>3032</v>
      </c>
      <c r="J1125" s="5"/>
    </row>
    <row r="1126" ht="36" spans="1:10">
      <c r="A1126" s="4" t="s">
        <v>3029</v>
      </c>
      <c r="B1126" s="4" t="s">
        <v>2816</v>
      </c>
      <c r="C1126" s="4" t="s">
        <v>3023</v>
      </c>
      <c r="D1126" s="4" t="s">
        <v>203</v>
      </c>
      <c r="E1126" s="4" t="s">
        <v>2213</v>
      </c>
      <c r="F1126" s="4" t="s">
        <v>2214</v>
      </c>
      <c r="G1126" s="4">
        <v>1</v>
      </c>
      <c r="H1126" s="4">
        <v>2900</v>
      </c>
      <c r="I1126" s="4" t="s">
        <v>3033</v>
      </c>
      <c r="J1126" s="5"/>
    </row>
    <row r="1127" ht="36" spans="1:10">
      <c r="A1127" s="4" t="s">
        <v>3029</v>
      </c>
      <c r="B1127" s="4" t="s">
        <v>2816</v>
      </c>
      <c r="C1127" s="4" t="s">
        <v>3023</v>
      </c>
      <c r="D1127" s="4" t="s">
        <v>29</v>
      </c>
      <c r="E1127" s="4" t="s">
        <v>917</v>
      </c>
      <c r="F1127" s="4" t="s">
        <v>918</v>
      </c>
      <c r="G1127" s="4">
        <v>1</v>
      </c>
      <c r="H1127" s="4">
        <v>2300</v>
      </c>
      <c r="I1127" s="4" t="s">
        <v>3034</v>
      </c>
      <c r="J1127" s="5"/>
    </row>
    <row r="1128" ht="36" spans="1:10">
      <c r="A1128" s="4" t="s">
        <v>3035</v>
      </c>
      <c r="B1128" s="4" t="s">
        <v>2816</v>
      </c>
      <c r="C1128" s="4" t="s">
        <v>3007</v>
      </c>
      <c r="D1128" s="4" t="s">
        <v>25</v>
      </c>
      <c r="E1128" s="4" t="s">
        <v>964</v>
      </c>
      <c r="F1128" s="4" t="s">
        <v>102</v>
      </c>
      <c r="G1128" s="4">
        <v>1</v>
      </c>
      <c r="H1128" s="4">
        <v>2200</v>
      </c>
      <c r="I1128" s="4" t="s">
        <v>3036</v>
      </c>
      <c r="J1128" s="5"/>
    </row>
    <row r="1129" ht="36" spans="1:10">
      <c r="A1129" s="4" t="s">
        <v>3037</v>
      </c>
      <c r="B1129" s="4" t="s">
        <v>2816</v>
      </c>
      <c r="C1129" s="4" t="s">
        <v>3038</v>
      </c>
      <c r="D1129" s="4" t="s">
        <v>58</v>
      </c>
      <c r="E1129" s="4" t="s">
        <v>881</v>
      </c>
      <c r="F1129" s="4" t="s">
        <v>176</v>
      </c>
      <c r="G1129" s="4">
        <v>1</v>
      </c>
      <c r="H1129" s="4">
        <v>51200</v>
      </c>
      <c r="I1129" s="4" t="s">
        <v>3039</v>
      </c>
      <c r="J1129" s="5"/>
    </row>
    <row r="1130" ht="36" spans="1:10">
      <c r="A1130" s="4" t="s">
        <v>3037</v>
      </c>
      <c r="B1130" s="4" t="s">
        <v>2816</v>
      </c>
      <c r="C1130" s="4" t="s">
        <v>3038</v>
      </c>
      <c r="D1130" s="4" t="s">
        <v>373</v>
      </c>
      <c r="E1130" s="4" t="s">
        <v>2893</v>
      </c>
      <c r="F1130" s="4" t="s">
        <v>434</v>
      </c>
      <c r="G1130" s="4">
        <v>1</v>
      </c>
      <c r="H1130" s="4">
        <v>2300</v>
      </c>
      <c r="I1130" s="4" t="s">
        <v>3040</v>
      </c>
      <c r="J1130" s="5"/>
    </row>
    <row r="1131" ht="36" spans="1:10">
      <c r="A1131" s="4" t="s">
        <v>3037</v>
      </c>
      <c r="B1131" s="4" t="s">
        <v>2816</v>
      </c>
      <c r="C1131" s="4" t="s">
        <v>3038</v>
      </c>
      <c r="D1131" s="4" t="s">
        <v>203</v>
      </c>
      <c r="E1131" s="4" t="s">
        <v>2213</v>
      </c>
      <c r="F1131" s="4" t="s">
        <v>2214</v>
      </c>
      <c r="G1131" s="4">
        <v>1</v>
      </c>
      <c r="H1131" s="4">
        <v>2900</v>
      </c>
      <c r="I1131" s="4" t="s">
        <v>3041</v>
      </c>
      <c r="J1131" s="5"/>
    </row>
    <row r="1132" ht="36" spans="1:10">
      <c r="A1132" s="4" t="s">
        <v>3037</v>
      </c>
      <c r="B1132" s="4" t="s">
        <v>2816</v>
      </c>
      <c r="C1132" s="4" t="s">
        <v>3038</v>
      </c>
      <c r="D1132" s="4" t="s">
        <v>29</v>
      </c>
      <c r="E1132" s="4" t="s">
        <v>917</v>
      </c>
      <c r="F1132" s="4" t="s">
        <v>918</v>
      </c>
      <c r="G1132" s="4">
        <v>1</v>
      </c>
      <c r="H1132" s="4">
        <v>2300</v>
      </c>
      <c r="I1132" s="4" t="s">
        <v>3042</v>
      </c>
      <c r="J1132" s="5"/>
    </row>
    <row r="1133" ht="36" spans="1:10">
      <c r="A1133" s="4" t="s">
        <v>3037</v>
      </c>
      <c r="B1133" s="4" t="s">
        <v>2816</v>
      </c>
      <c r="C1133" s="4" t="s">
        <v>3038</v>
      </c>
      <c r="D1133" s="4" t="s">
        <v>13</v>
      </c>
      <c r="E1133" s="4" t="s">
        <v>601</v>
      </c>
      <c r="F1133" s="4" t="s">
        <v>102</v>
      </c>
      <c r="G1133" s="4">
        <v>1</v>
      </c>
      <c r="H1133" s="4">
        <v>3000</v>
      </c>
      <c r="I1133" s="4" t="s">
        <v>3043</v>
      </c>
      <c r="J1133" s="5"/>
    </row>
    <row r="1134" ht="38.25" spans="1:10">
      <c r="A1134" s="4" t="s">
        <v>3044</v>
      </c>
      <c r="B1134" s="4" t="s">
        <v>2816</v>
      </c>
      <c r="C1134" s="4" t="s">
        <v>2834</v>
      </c>
      <c r="D1134" s="4" t="s">
        <v>13</v>
      </c>
      <c r="E1134" s="4" t="s">
        <v>2933</v>
      </c>
      <c r="F1134" s="4" t="s">
        <v>1695</v>
      </c>
      <c r="G1134" s="4">
        <v>1</v>
      </c>
      <c r="H1134" s="4">
        <v>21700</v>
      </c>
      <c r="I1134" s="4" t="s">
        <v>3045</v>
      </c>
      <c r="J1134" s="5"/>
    </row>
    <row r="1135" ht="36" spans="1:10">
      <c r="A1135" s="4" t="s">
        <v>3044</v>
      </c>
      <c r="B1135" s="4" t="s">
        <v>2816</v>
      </c>
      <c r="C1135" s="4" t="s">
        <v>2834</v>
      </c>
      <c r="D1135" s="4" t="s">
        <v>25</v>
      </c>
      <c r="E1135" s="4" t="s">
        <v>1703</v>
      </c>
      <c r="F1135" s="4" t="s">
        <v>27</v>
      </c>
      <c r="G1135" s="4">
        <v>1</v>
      </c>
      <c r="H1135" s="4">
        <v>900</v>
      </c>
      <c r="I1135" s="4" t="s">
        <v>3046</v>
      </c>
      <c r="J1135" s="5"/>
    </row>
    <row r="1136" ht="36" spans="1:10">
      <c r="A1136" s="4" t="s">
        <v>1101</v>
      </c>
      <c r="B1136" s="4" t="s">
        <v>2816</v>
      </c>
      <c r="C1136" s="4" t="s">
        <v>2903</v>
      </c>
      <c r="D1136" s="4" t="s">
        <v>21</v>
      </c>
      <c r="E1136" s="4" t="s">
        <v>337</v>
      </c>
      <c r="F1136" s="4" t="s">
        <v>27</v>
      </c>
      <c r="G1136" s="4">
        <v>1</v>
      </c>
      <c r="H1136" s="4">
        <v>1800</v>
      </c>
      <c r="I1136" s="4" t="s">
        <v>3047</v>
      </c>
      <c r="J1136" s="5"/>
    </row>
    <row r="1137" ht="36" spans="1:10">
      <c r="A1137" s="4" t="s">
        <v>3048</v>
      </c>
      <c r="B1137" s="4" t="s">
        <v>2816</v>
      </c>
      <c r="C1137" s="4" t="s">
        <v>2932</v>
      </c>
      <c r="D1137" s="4" t="s">
        <v>13</v>
      </c>
      <c r="E1137" s="4" t="s">
        <v>601</v>
      </c>
      <c r="F1137" s="4" t="s">
        <v>102</v>
      </c>
      <c r="G1137" s="4">
        <v>1</v>
      </c>
      <c r="H1137" s="4">
        <v>3000</v>
      </c>
      <c r="I1137" s="4" t="s">
        <v>3049</v>
      </c>
      <c r="J1137" s="5"/>
    </row>
    <row r="1138" ht="36" spans="1:10">
      <c r="A1138" s="4" t="s">
        <v>3050</v>
      </c>
      <c r="B1138" s="4" t="s">
        <v>2816</v>
      </c>
      <c r="C1138" s="4" t="s">
        <v>3051</v>
      </c>
      <c r="D1138" s="4" t="s">
        <v>21</v>
      </c>
      <c r="E1138" s="4" t="s">
        <v>453</v>
      </c>
      <c r="F1138" s="4" t="s">
        <v>27</v>
      </c>
      <c r="G1138" s="4">
        <v>1</v>
      </c>
      <c r="H1138" s="4">
        <v>1600</v>
      </c>
      <c r="I1138" s="4" t="s">
        <v>3052</v>
      </c>
      <c r="J1138" s="5"/>
    </row>
    <row r="1139" ht="36" spans="1:10">
      <c r="A1139" s="4" t="s">
        <v>3053</v>
      </c>
      <c r="B1139" s="4" t="s">
        <v>3054</v>
      </c>
      <c r="C1139" s="4" t="s">
        <v>3055</v>
      </c>
      <c r="D1139" s="4" t="s">
        <v>25</v>
      </c>
      <c r="E1139" s="4" t="s">
        <v>165</v>
      </c>
      <c r="F1139" s="4" t="s">
        <v>166</v>
      </c>
      <c r="G1139" s="4">
        <v>1</v>
      </c>
      <c r="H1139" s="4">
        <v>2200</v>
      </c>
      <c r="I1139" s="4" t="s">
        <v>3056</v>
      </c>
      <c r="J1139" s="5"/>
    </row>
    <row r="1140" ht="38.25" spans="1:10">
      <c r="A1140" s="4" t="s">
        <v>3053</v>
      </c>
      <c r="B1140" s="4" t="s">
        <v>3054</v>
      </c>
      <c r="C1140" s="4" t="s">
        <v>3055</v>
      </c>
      <c r="D1140" s="4" t="s">
        <v>58</v>
      </c>
      <c r="E1140" s="4" t="s">
        <v>173</v>
      </c>
      <c r="F1140" s="4" t="s">
        <v>37</v>
      </c>
      <c r="G1140" s="4">
        <v>1</v>
      </c>
      <c r="H1140" s="4">
        <v>51200</v>
      </c>
      <c r="I1140" s="4" t="s">
        <v>3057</v>
      </c>
      <c r="J1140" s="5"/>
    </row>
    <row r="1141" ht="36" spans="1:10">
      <c r="A1141" s="4" t="s">
        <v>3058</v>
      </c>
      <c r="B1141" s="4" t="s">
        <v>3054</v>
      </c>
      <c r="C1141" s="4" t="s">
        <v>3059</v>
      </c>
      <c r="D1141" s="4" t="s">
        <v>25</v>
      </c>
      <c r="E1141" s="4" t="s">
        <v>766</v>
      </c>
      <c r="F1141" s="4" t="s">
        <v>23</v>
      </c>
      <c r="G1141" s="4">
        <v>1</v>
      </c>
      <c r="H1141" s="4">
        <v>900</v>
      </c>
      <c r="I1141" s="4" t="s">
        <v>3060</v>
      </c>
      <c r="J1141" s="5"/>
    </row>
    <row r="1142" ht="36" spans="1:10">
      <c r="A1142" s="4" t="s">
        <v>3061</v>
      </c>
      <c r="B1142" s="4" t="s">
        <v>3054</v>
      </c>
      <c r="C1142" s="4" t="s">
        <v>3062</v>
      </c>
      <c r="D1142" s="4" t="s">
        <v>25</v>
      </c>
      <c r="E1142" s="4" t="s">
        <v>239</v>
      </c>
      <c r="F1142" s="4" t="s">
        <v>240</v>
      </c>
      <c r="G1142" s="4">
        <v>1</v>
      </c>
      <c r="H1142" s="4">
        <v>900</v>
      </c>
      <c r="I1142" s="4" t="s">
        <v>3063</v>
      </c>
      <c r="J1142" s="5"/>
    </row>
    <row r="1143" ht="36" spans="1:10">
      <c r="A1143" s="4" t="s">
        <v>3064</v>
      </c>
      <c r="B1143" s="4" t="s">
        <v>3054</v>
      </c>
      <c r="C1143" s="4" t="s">
        <v>3065</v>
      </c>
      <c r="D1143" s="4" t="s">
        <v>58</v>
      </c>
      <c r="E1143" s="4" t="s">
        <v>431</v>
      </c>
      <c r="F1143" s="4" t="s">
        <v>151</v>
      </c>
      <c r="G1143" s="4">
        <v>1</v>
      </c>
      <c r="H1143" s="4">
        <v>12000</v>
      </c>
      <c r="I1143" s="4" t="s">
        <v>3066</v>
      </c>
      <c r="J1143" s="5"/>
    </row>
    <row r="1144" ht="36" spans="1:10">
      <c r="A1144" s="4" t="s">
        <v>3064</v>
      </c>
      <c r="B1144" s="4" t="s">
        <v>3054</v>
      </c>
      <c r="C1144" s="4" t="s">
        <v>3065</v>
      </c>
      <c r="D1144" s="4" t="s">
        <v>25</v>
      </c>
      <c r="E1144" s="4" t="s">
        <v>433</v>
      </c>
      <c r="F1144" s="4" t="s">
        <v>317</v>
      </c>
      <c r="G1144" s="4">
        <v>1</v>
      </c>
      <c r="H1144" s="4">
        <v>900</v>
      </c>
      <c r="I1144" s="4" t="s">
        <v>3067</v>
      </c>
      <c r="J1144" s="5"/>
    </row>
    <row r="1145" ht="36" spans="1:10">
      <c r="A1145" s="4" t="s">
        <v>3068</v>
      </c>
      <c r="B1145" s="4" t="s">
        <v>3054</v>
      </c>
      <c r="C1145" s="4" t="s">
        <v>3069</v>
      </c>
      <c r="D1145" s="4" t="s">
        <v>25</v>
      </c>
      <c r="E1145" s="4" t="s">
        <v>158</v>
      </c>
      <c r="F1145" s="4" t="s">
        <v>102</v>
      </c>
      <c r="G1145" s="4">
        <v>1</v>
      </c>
      <c r="H1145" s="4">
        <v>1600</v>
      </c>
      <c r="I1145" s="4" t="s">
        <v>3070</v>
      </c>
      <c r="J1145" s="5"/>
    </row>
    <row r="1146" ht="36" spans="1:10">
      <c r="A1146" s="4" t="s">
        <v>3068</v>
      </c>
      <c r="B1146" s="4" t="s">
        <v>3054</v>
      </c>
      <c r="C1146" s="4" t="s">
        <v>3069</v>
      </c>
      <c r="D1146" s="4" t="s">
        <v>1410</v>
      </c>
      <c r="E1146" s="4" t="s">
        <v>3027</v>
      </c>
      <c r="F1146" s="4" t="s">
        <v>102</v>
      </c>
      <c r="G1146" s="4">
        <v>1</v>
      </c>
      <c r="H1146" s="4">
        <v>3500</v>
      </c>
      <c r="I1146" s="4" t="s">
        <v>3071</v>
      </c>
      <c r="J1146" s="5"/>
    </row>
    <row r="1147" ht="36" spans="1:10">
      <c r="A1147" s="4" t="s">
        <v>3068</v>
      </c>
      <c r="B1147" s="4" t="s">
        <v>3054</v>
      </c>
      <c r="C1147" s="4" t="s">
        <v>3069</v>
      </c>
      <c r="D1147" s="4" t="s">
        <v>425</v>
      </c>
      <c r="E1147" s="4" t="s">
        <v>3072</v>
      </c>
      <c r="F1147" s="4" t="s">
        <v>3073</v>
      </c>
      <c r="G1147" s="4">
        <v>1</v>
      </c>
      <c r="H1147" s="4">
        <v>53500</v>
      </c>
      <c r="I1147" s="4" t="s">
        <v>3074</v>
      </c>
      <c r="J1147" s="5"/>
    </row>
    <row r="1148" ht="24" spans="1:10">
      <c r="A1148" s="4" t="s">
        <v>3075</v>
      </c>
      <c r="B1148" s="4" t="s">
        <v>3054</v>
      </c>
      <c r="C1148" s="4" t="s">
        <v>3076</v>
      </c>
      <c r="D1148" s="4" t="s">
        <v>13</v>
      </c>
      <c r="E1148" s="4" t="s">
        <v>128</v>
      </c>
      <c r="F1148" s="4" t="s">
        <v>48</v>
      </c>
      <c r="G1148" s="4">
        <v>1</v>
      </c>
      <c r="H1148" s="4">
        <v>2700</v>
      </c>
      <c r="I1148" s="4" t="s">
        <v>3077</v>
      </c>
      <c r="J1148" s="5"/>
    </row>
    <row r="1149" ht="36" spans="1:10">
      <c r="A1149" s="4" t="s">
        <v>3078</v>
      </c>
      <c r="B1149" s="4" t="s">
        <v>3054</v>
      </c>
      <c r="C1149" s="4" t="s">
        <v>3079</v>
      </c>
      <c r="D1149" s="4" t="s">
        <v>21</v>
      </c>
      <c r="E1149" s="4" t="s">
        <v>945</v>
      </c>
      <c r="F1149" s="4" t="s">
        <v>23</v>
      </c>
      <c r="G1149" s="4">
        <v>1</v>
      </c>
      <c r="H1149" s="4">
        <v>1800</v>
      </c>
      <c r="I1149" s="4" t="s">
        <v>3080</v>
      </c>
      <c r="J1149" s="5"/>
    </row>
    <row r="1150" ht="38.25" spans="1:10">
      <c r="A1150" s="4" t="s">
        <v>3081</v>
      </c>
      <c r="B1150" s="4" t="s">
        <v>3054</v>
      </c>
      <c r="C1150" s="4" t="s">
        <v>3082</v>
      </c>
      <c r="D1150" s="4" t="s">
        <v>58</v>
      </c>
      <c r="E1150" s="4" t="s">
        <v>173</v>
      </c>
      <c r="F1150" s="4" t="s">
        <v>37</v>
      </c>
      <c r="G1150" s="4">
        <v>1</v>
      </c>
      <c r="H1150" s="4">
        <v>51200</v>
      </c>
      <c r="I1150" s="4" t="s">
        <v>3083</v>
      </c>
      <c r="J1150" s="5"/>
    </row>
    <row r="1151" ht="36" spans="1:10">
      <c r="A1151" s="4" t="s">
        <v>3081</v>
      </c>
      <c r="B1151" s="4" t="s">
        <v>3054</v>
      </c>
      <c r="C1151" s="4" t="s">
        <v>3082</v>
      </c>
      <c r="D1151" s="4" t="s">
        <v>25</v>
      </c>
      <c r="E1151" s="4" t="s">
        <v>165</v>
      </c>
      <c r="F1151" s="4" t="s">
        <v>166</v>
      </c>
      <c r="G1151" s="4">
        <v>1</v>
      </c>
      <c r="H1151" s="4">
        <v>2200</v>
      </c>
      <c r="I1151" s="4" t="s">
        <v>3084</v>
      </c>
      <c r="J1151" s="5"/>
    </row>
    <row r="1152" ht="36" spans="1:10">
      <c r="A1152" s="4" t="s">
        <v>3085</v>
      </c>
      <c r="B1152" s="4" t="s">
        <v>3054</v>
      </c>
      <c r="C1152" s="4" t="s">
        <v>3082</v>
      </c>
      <c r="D1152" s="4" t="s">
        <v>58</v>
      </c>
      <c r="E1152" s="4" t="s">
        <v>440</v>
      </c>
      <c r="F1152" s="4" t="s">
        <v>60</v>
      </c>
      <c r="G1152" s="4">
        <v>1</v>
      </c>
      <c r="H1152" s="4">
        <v>10900</v>
      </c>
      <c r="I1152" s="4" t="s">
        <v>3086</v>
      </c>
      <c r="J1152" s="5"/>
    </row>
    <row r="1153" ht="36" spans="1:10">
      <c r="A1153" s="4" t="s">
        <v>3085</v>
      </c>
      <c r="B1153" s="4" t="s">
        <v>3054</v>
      </c>
      <c r="C1153" s="4" t="s">
        <v>3082</v>
      </c>
      <c r="D1153" s="4" t="s">
        <v>25</v>
      </c>
      <c r="E1153" s="4" t="s">
        <v>766</v>
      </c>
      <c r="F1153" s="4" t="s">
        <v>317</v>
      </c>
      <c r="G1153" s="4">
        <v>1</v>
      </c>
      <c r="H1153" s="4">
        <v>900</v>
      </c>
      <c r="I1153" s="4" t="s">
        <v>3087</v>
      </c>
      <c r="J1153" s="5"/>
    </row>
    <row r="1154" ht="36" spans="1:10">
      <c r="A1154" s="4" t="s">
        <v>3088</v>
      </c>
      <c r="B1154" s="4" t="s">
        <v>3054</v>
      </c>
      <c r="C1154" s="4" t="s">
        <v>3089</v>
      </c>
      <c r="D1154" s="4" t="s">
        <v>25</v>
      </c>
      <c r="E1154" s="4" t="s">
        <v>191</v>
      </c>
      <c r="F1154" s="4" t="s">
        <v>166</v>
      </c>
      <c r="G1154" s="4">
        <v>1</v>
      </c>
      <c r="H1154" s="4">
        <v>1600</v>
      </c>
      <c r="I1154" s="4" t="s">
        <v>3090</v>
      </c>
      <c r="J1154" s="5"/>
    </row>
    <row r="1155" ht="36" spans="1:10">
      <c r="A1155" s="4" t="s">
        <v>3088</v>
      </c>
      <c r="B1155" s="4" t="s">
        <v>3054</v>
      </c>
      <c r="C1155" s="4" t="s">
        <v>3089</v>
      </c>
      <c r="D1155" s="4" t="s">
        <v>21</v>
      </c>
      <c r="E1155" s="4" t="s">
        <v>233</v>
      </c>
      <c r="F1155" s="4" t="s">
        <v>166</v>
      </c>
      <c r="G1155" s="4">
        <v>1</v>
      </c>
      <c r="H1155" s="4">
        <v>1800</v>
      </c>
      <c r="I1155" s="4" t="s">
        <v>3091</v>
      </c>
      <c r="J1155" s="5"/>
    </row>
    <row r="1156" ht="38.25" spans="1:10">
      <c r="A1156" s="4" t="s">
        <v>3088</v>
      </c>
      <c r="B1156" s="4" t="s">
        <v>3054</v>
      </c>
      <c r="C1156" s="4" t="s">
        <v>3089</v>
      </c>
      <c r="D1156" s="4" t="s">
        <v>58</v>
      </c>
      <c r="E1156" s="4" t="s">
        <v>3092</v>
      </c>
      <c r="F1156" s="4" t="s">
        <v>37</v>
      </c>
      <c r="G1156" s="4">
        <v>1</v>
      </c>
      <c r="H1156" s="4">
        <v>31900</v>
      </c>
      <c r="I1156" s="4" t="s">
        <v>3093</v>
      </c>
      <c r="J1156" s="5"/>
    </row>
    <row r="1157" ht="36" spans="1:10">
      <c r="A1157" s="4" t="s">
        <v>3094</v>
      </c>
      <c r="B1157" s="4" t="s">
        <v>3054</v>
      </c>
      <c r="C1157" s="4" t="s">
        <v>3095</v>
      </c>
      <c r="D1157" s="4" t="s">
        <v>13</v>
      </c>
      <c r="E1157" s="4" t="s">
        <v>3096</v>
      </c>
      <c r="F1157" s="4" t="s">
        <v>27</v>
      </c>
      <c r="G1157" s="4">
        <v>1</v>
      </c>
      <c r="H1157" s="4">
        <v>2700</v>
      </c>
      <c r="I1157" s="4" t="s">
        <v>3097</v>
      </c>
      <c r="J1157" s="5"/>
    </row>
    <row r="1158" ht="36" spans="1:10">
      <c r="A1158" s="4" t="s">
        <v>3098</v>
      </c>
      <c r="B1158" s="4" t="s">
        <v>3054</v>
      </c>
      <c r="C1158" s="4" t="s">
        <v>3099</v>
      </c>
      <c r="D1158" s="4" t="s">
        <v>13</v>
      </c>
      <c r="E1158" s="4" t="s">
        <v>101</v>
      </c>
      <c r="F1158" s="4" t="s">
        <v>102</v>
      </c>
      <c r="G1158" s="4">
        <v>1</v>
      </c>
      <c r="H1158" s="4">
        <v>3000</v>
      </c>
      <c r="I1158" s="4" t="s">
        <v>3100</v>
      </c>
      <c r="J1158" s="5"/>
    </row>
    <row r="1159" ht="36" spans="1:10">
      <c r="A1159" s="4" t="s">
        <v>3101</v>
      </c>
      <c r="B1159" s="4" t="s">
        <v>3054</v>
      </c>
      <c r="C1159" s="4" t="s">
        <v>3102</v>
      </c>
      <c r="D1159" s="4" t="s">
        <v>25</v>
      </c>
      <c r="E1159" s="4" t="s">
        <v>433</v>
      </c>
      <c r="F1159" s="4" t="s">
        <v>23</v>
      </c>
      <c r="G1159" s="4">
        <v>1</v>
      </c>
      <c r="H1159" s="4">
        <v>900</v>
      </c>
      <c r="I1159" s="4" t="s">
        <v>3103</v>
      </c>
      <c r="J1159" s="5"/>
    </row>
    <row r="1160" ht="36" spans="1:10">
      <c r="A1160" s="4" t="s">
        <v>3104</v>
      </c>
      <c r="B1160" s="4" t="s">
        <v>3054</v>
      </c>
      <c r="C1160" s="4" t="s">
        <v>3105</v>
      </c>
      <c r="D1160" s="4" t="s">
        <v>13</v>
      </c>
      <c r="E1160" s="4" t="s">
        <v>1641</v>
      </c>
      <c r="F1160" s="4" t="s">
        <v>1642</v>
      </c>
      <c r="G1160" s="4">
        <v>1</v>
      </c>
      <c r="H1160" s="4">
        <v>1000</v>
      </c>
      <c r="I1160" s="4" t="s">
        <v>3106</v>
      </c>
      <c r="J1160" s="5"/>
    </row>
    <row r="1161" ht="38.25" spans="1:10">
      <c r="A1161" s="4" t="s">
        <v>3107</v>
      </c>
      <c r="B1161" s="4" t="s">
        <v>3054</v>
      </c>
      <c r="C1161" s="4" t="s">
        <v>3108</v>
      </c>
      <c r="D1161" s="4" t="s">
        <v>58</v>
      </c>
      <c r="E1161" s="4" t="s">
        <v>3109</v>
      </c>
      <c r="F1161" s="4" t="s">
        <v>37</v>
      </c>
      <c r="G1161" s="4">
        <v>1</v>
      </c>
      <c r="H1161" s="4">
        <v>38800</v>
      </c>
      <c r="I1161" s="4" t="s">
        <v>3110</v>
      </c>
      <c r="J1161" s="5"/>
    </row>
    <row r="1162" ht="36" spans="1:10">
      <c r="A1162" s="4" t="s">
        <v>3111</v>
      </c>
      <c r="B1162" s="4" t="s">
        <v>3054</v>
      </c>
      <c r="C1162" s="4" t="s">
        <v>3069</v>
      </c>
      <c r="D1162" s="4" t="s">
        <v>425</v>
      </c>
      <c r="E1162" s="4" t="s">
        <v>3072</v>
      </c>
      <c r="F1162" s="4" t="s">
        <v>3073</v>
      </c>
      <c r="G1162" s="4">
        <v>1</v>
      </c>
      <c r="H1162" s="4">
        <v>53500</v>
      </c>
      <c r="I1162" s="4" t="s">
        <v>3112</v>
      </c>
      <c r="J1162" s="5"/>
    </row>
    <row r="1163" ht="36" spans="1:10">
      <c r="A1163" s="4" t="s">
        <v>3113</v>
      </c>
      <c r="B1163" s="4" t="s">
        <v>3054</v>
      </c>
      <c r="C1163" s="4" t="s">
        <v>3114</v>
      </c>
      <c r="D1163" s="4" t="s">
        <v>58</v>
      </c>
      <c r="E1163" s="4" t="s">
        <v>440</v>
      </c>
      <c r="F1163" s="4" t="s">
        <v>60</v>
      </c>
      <c r="G1163" s="4">
        <v>1</v>
      </c>
      <c r="H1163" s="4">
        <v>10900</v>
      </c>
      <c r="I1163" s="4" t="s">
        <v>3115</v>
      </c>
      <c r="J1163" s="5"/>
    </row>
    <row r="1164" ht="36" spans="1:10">
      <c r="A1164" s="4" t="s">
        <v>3113</v>
      </c>
      <c r="B1164" s="4" t="s">
        <v>3054</v>
      </c>
      <c r="C1164" s="4" t="s">
        <v>3114</v>
      </c>
      <c r="D1164" s="4" t="s">
        <v>25</v>
      </c>
      <c r="E1164" s="4" t="s">
        <v>766</v>
      </c>
      <c r="F1164" s="4" t="s">
        <v>317</v>
      </c>
      <c r="G1164" s="4">
        <v>1</v>
      </c>
      <c r="H1164" s="4">
        <v>900</v>
      </c>
      <c r="I1164" s="4" t="s">
        <v>3116</v>
      </c>
      <c r="J1164" s="5"/>
    </row>
    <row r="1165" ht="36" spans="1:10">
      <c r="A1165" s="4" t="s">
        <v>3117</v>
      </c>
      <c r="B1165" s="4" t="s">
        <v>3054</v>
      </c>
      <c r="C1165" s="4" t="s">
        <v>3105</v>
      </c>
      <c r="D1165" s="4" t="s">
        <v>25</v>
      </c>
      <c r="E1165" s="4" t="s">
        <v>1272</v>
      </c>
      <c r="F1165" s="4" t="s">
        <v>317</v>
      </c>
      <c r="G1165" s="4">
        <v>1</v>
      </c>
      <c r="H1165" s="4">
        <v>1600</v>
      </c>
      <c r="I1165" s="4" t="s">
        <v>3118</v>
      </c>
      <c r="J1165" s="5"/>
    </row>
    <row r="1166" ht="36" spans="1:10">
      <c r="A1166" s="4" t="s">
        <v>3119</v>
      </c>
      <c r="B1166" s="4" t="s">
        <v>3054</v>
      </c>
      <c r="C1166" s="4" t="s">
        <v>3120</v>
      </c>
      <c r="D1166" s="4" t="s">
        <v>21</v>
      </c>
      <c r="E1166" s="4" t="s">
        <v>3121</v>
      </c>
      <c r="F1166" s="4" t="s">
        <v>166</v>
      </c>
      <c r="G1166" s="4">
        <v>1</v>
      </c>
      <c r="H1166" s="4">
        <v>1800</v>
      </c>
      <c r="I1166" s="4" t="s">
        <v>3122</v>
      </c>
      <c r="J1166" s="5"/>
    </row>
    <row r="1167" ht="36" spans="1:10">
      <c r="A1167" s="4" t="s">
        <v>3119</v>
      </c>
      <c r="B1167" s="4" t="s">
        <v>3054</v>
      </c>
      <c r="C1167" s="4" t="s">
        <v>3120</v>
      </c>
      <c r="D1167" s="4" t="s">
        <v>25</v>
      </c>
      <c r="E1167" s="4" t="s">
        <v>396</v>
      </c>
      <c r="F1167" s="4" t="s">
        <v>166</v>
      </c>
      <c r="G1167" s="4">
        <v>1</v>
      </c>
      <c r="H1167" s="4">
        <v>2200</v>
      </c>
      <c r="I1167" s="4" t="s">
        <v>3123</v>
      </c>
      <c r="J1167" s="5"/>
    </row>
    <row r="1168" ht="50.25" spans="1:10">
      <c r="A1168" s="4" t="s">
        <v>3119</v>
      </c>
      <c r="B1168" s="4" t="s">
        <v>3054</v>
      </c>
      <c r="C1168" s="4" t="s">
        <v>3120</v>
      </c>
      <c r="D1168" s="4" t="s">
        <v>425</v>
      </c>
      <c r="E1168" s="4" t="s">
        <v>1347</v>
      </c>
      <c r="F1168" s="4" t="s">
        <v>1348</v>
      </c>
      <c r="G1168" s="4">
        <v>1</v>
      </c>
      <c r="H1168" s="4">
        <v>53500</v>
      </c>
      <c r="I1168" s="4" t="s">
        <v>3124</v>
      </c>
      <c r="J1168" s="5"/>
    </row>
    <row r="1169" ht="36" spans="1:10">
      <c r="A1169" s="4" t="s">
        <v>3119</v>
      </c>
      <c r="B1169" s="4" t="s">
        <v>3054</v>
      </c>
      <c r="C1169" s="4" t="s">
        <v>3120</v>
      </c>
      <c r="D1169" s="4" t="s">
        <v>184</v>
      </c>
      <c r="E1169" s="4" t="s">
        <v>2991</v>
      </c>
      <c r="F1169" s="4" t="s">
        <v>27</v>
      </c>
      <c r="G1169" s="4">
        <v>1</v>
      </c>
      <c r="H1169" s="4">
        <v>840</v>
      </c>
      <c r="I1169" s="4" t="s">
        <v>3125</v>
      </c>
      <c r="J1169" s="5"/>
    </row>
    <row r="1170" ht="36" spans="1:10">
      <c r="A1170" s="4" t="s">
        <v>3126</v>
      </c>
      <c r="B1170" s="4" t="s">
        <v>3054</v>
      </c>
      <c r="C1170" s="4" t="s">
        <v>3127</v>
      </c>
      <c r="D1170" s="4" t="s">
        <v>58</v>
      </c>
      <c r="E1170" s="4" t="s">
        <v>431</v>
      </c>
      <c r="F1170" s="4" t="s">
        <v>151</v>
      </c>
      <c r="G1170" s="4">
        <v>1</v>
      </c>
      <c r="H1170" s="4">
        <v>12000</v>
      </c>
      <c r="I1170" s="4" t="s">
        <v>3128</v>
      </c>
      <c r="J1170" s="5"/>
    </row>
    <row r="1171" ht="36" spans="1:10">
      <c r="A1171" s="4" t="s">
        <v>3126</v>
      </c>
      <c r="B1171" s="4" t="s">
        <v>3054</v>
      </c>
      <c r="C1171" s="4" t="s">
        <v>3127</v>
      </c>
      <c r="D1171" s="4" t="s">
        <v>25</v>
      </c>
      <c r="E1171" s="4" t="s">
        <v>433</v>
      </c>
      <c r="F1171" s="4" t="s">
        <v>317</v>
      </c>
      <c r="G1171" s="4">
        <v>1</v>
      </c>
      <c r="H1171" s="4">
        <v>900</v>
      </c>
      <c r="I1171" s="4" t="s">
        <v>3129</v>
      </c>
      <c r="J1171" s="5"/>
    </row>
    <row r="1172" ht="36" spans="1:10">
      <c r="A1172" s="4" t="s">
        <v>3130</v>
      </c>
      <c r="B1172" s="4" t="s">
        <v>3054</v>
      </c>
      <c r="C1172" s="4" t="s">
        <v>3131</v>
      </c>
      <c r="D1172" s="4" t="s">
        <v>58</v>
      </c>
      <c r="E1172" s="4" t="s">
        <v>543</v>
      </c>
      <c r="F1172" s="4" t="s">
        <v>151</v>
      </c>
      <c r="G1172" s="4">
        <v>1</v>
      </c>
      <c r="H1172" s="4">
        <v>12000</v>
      </c>
      <c r="I1172" s="4" t="s">
        <v>3132</v>
      </c>
      <c r="J1172" s="5"/>
    </row>
    <row r="1173" ht="38.25" spans="1:10">
      <c r="A1173" s="4" t="s">
        <v>3130</v>
      </c>
      <c r="B1173" s="4" t="s">
        <v>3054</v>
      </c>
      <c r="C1173" s="4" t="s">
        <v>3131</v>
      </c>
      <c r="D1173" s="4" t="s">
        <v>35</v>
      </c>
      <c r="E1173" s="4" t="s">
        <v>51</v>
      </c>
      <c r="F1173" s="4" t="s">
        <v>37</v>
      </c>
      <c r="G1173" s="4">
        <v>1</v>
      </c>
      <c r="H1173" s="4">
        <v>34600</v>
      </c>
      <c r="I1173" s="4" t="s">
        <v>3133</v>
      </c>
      <c r="J1173" s="5"/>
    </row>
    <row r="1174" ht="36" spans="1:10">
      <c r="A1174" s="4" t="s">
        <v>3134</v>
      </c>
      <c r="B1174" s="4" t="s">
        <v>3054</v>
      </c>
      <c r="C1174" s="4" t="s">
        <v>3135</v>
      </c>
      <c r="D1174" s="4" t="s">
        <v>2411</v>
      </c>
      <c r="E1174" s="4" t="s">
        <v>2412</v>
      </c>
      <c r="F1174" s="4" t="s">
        <v>2282</v>
      </c>
      <c r="G1174" s="4">
        <v>1</v>
      </c>
      <c r="H1174" s="4">
        <v>1200</v>
      </c>
      <c r="I1174" s="4" t="s">
        <v>3136</v>
      </c>
      <c r="J1174" s="5"/>
    </row>
    <row r="1175" ht="36" spans="1:10">
      <c r="A1175" s="4" t="s">
        <v>3134</v>
      </c>
      <c r="B1175" s="4" t="s">
        <v>3054</v>
      </c>
      <c r="C1175" s="4" t="s">
        <v>3135</v>
      </c>
      <c r="D1175" s="4" t="s">
        <v>420</v>
      </c>
      <c r="E1175" s="4" t="s">
        <v>1834</v>
      </c>
      <c r="F1175" s="4" t="s">
        <v>97</v>
      </c>
      <c r="G1175" s="4">
        <v>1</v>
      </c>
      <c r="H1175" s="4">
        <v>850</v>
      </c>
      <c r="I1175" s="4" t="s">
        <v>3137</v>
      </c>
      <c r="J1175" s="5"/>
    </row>
    <row r="1176" ht="38.25" spans="1:10">
      <c r="A1176" s="4" t="s">
        <v>212</v>
      </c>
      <c r="B1176" s="4" t="s">
        <v>3054</v>
      </c>
      <c r="C1176" s="4" t="s">
        <v>3138</v>
      </c>
      <c r="D1176" s="4" t="s">
        <v>58</v>
      </c>
      <c r="E1176" s="4" t="s">
        <v>764</v>
      </c>
      <c r="F1176" s="4" t="s">
        <v>37</v>
      </c>
      <c r="G1176" s="4">
        <v>1</v>
      </c>
      <c r="H1176" s="4">
        <v>15300</v>
      </c>
      <c r="I1176" s="4" t="s">
        <v>3139</v>
      </c>
      <c r="J1176" s="5"/>
    </row>
    <row r="1177" ht="36" spans="1:10">
      <c r="A1177" s="4" t="s">
        <v>212</v>
      </c>
      <c r="B1177" s="4" t="s">
        <v>3054</v>
      </c>
      <c r="C1177" s="4" t="s">
        <v>3138</v>
      </c>
      <c r="D1177" s="4" t="s">
        <v>25</v>
      </c>
      <c r="E1177" s="4" t="s">
        <v>766</v>
      </c>
      <c r="F1177" s="4" t="s">
        <v>317</v>
      </c>
      <c r="G1177" s="4">
        <v>1</v>
      </c>
      <c r="H1177" s="4">
        <v>900</v>
      </c>
      <c r="I1177" s="4" t="s">
        <v>3140</v>
      </c>
      <c r="J1177" s="5"/>
    </row>
    <row r="1178" ht="36" spans="1:10">
      <c r="A1178" s="4" t="s">
        <v>3141</v>
      </c>
      <c r="B1178" s="4" t="s">
        <v>3054</v>
      </c>
      <c r="C1178" s="4" t="s">
        <v>3142</v>
      </c>
      <c r="D1178" s="4" t="s">
        <v>58</v>
      </c>
      <c r="E1178" s="4" t="s">
        <v>431</v>
      </c>
      <c r="F1178" s="4" t="s">
        <v>151</v>
      </c>
      <c r="G1178" s="4">
        <v>1</v>
      </c>
      <c r="H1178" s="4">
        <v>12000</v>
      </c>
      <c r="I1178" s="4" t="s">
        <v>3143</v>
      </c>
      <c r="J1178" s="5"/>
    </row>
    <row r="1179" ht="36" spans="1:10">
      <c r="A1179" s="4" t="s">
        <v>3141</v>
      </c>
      <c r="B1179" s="4" t="s">
        <v>3054</v>
      </c>
      <c r="C1179" s="4" t="s">
        <v>3142</v>
      </c>
      <c r="D1179" s="4" t="s">
        <v>25</v>
      </c>
      <c r="E1179" s="4" t="s">
        <v>433</v>
      </c>
      <c r="F1179" s="4" t="s">
        <v>317</v>
      </c>
      <c r="G1179" s="4">
        <v>1</v>
      </c>
      <c r="H1179" s="4">
        <v>900</v>
      </c>
      <c r="I1179" s="4" t="s">
        <v>3144</v>
      </c>
      <c r="J1179" s="5"/>
    </row>
    <row r="1180" ht="36" spans="1:10">
      <c r="A1180" s="4" t="s">
        <v>3145</v>
      </c>
      <c r="B1180" s="4" t="s">
        <v>3054</v>
      </c>
      <c r="C1180" s="4" t="s">
        <v>3146</v>
      </c>
      <c r="D1180" s="4" t="s">
        <v>1410</v>
      </c>
      <c r="E1180" s="4" t="s">
        <v>802</v>
      </c>
      <c r="F1180" s="4" t="s">
        <v>240</v>
      </c>
      <c r="G1180" s="4">
        <v>1</v>
      </c>
      <c r="H1180" s="4">
        <v>3500</v>
      </c>
      <c r="I1180" s="4" t="s">
        <v>3147</v>
      </c>
      <c r="J1180" s="5"/>
    </row>
    <row r="1181" ht="36" spans="1:10">
      <c r="A1181" s="4" t="s">
        <v>3148</v>
      </c>
      <c r="B1181" s="4" t="s">
        <v>3054</v>
      </c>
      <c r="C1181" s="4" t="s">
        <v>3149</v>
      </c>
      <c r="D1181" s="4" t="s">
        <v>420</v>
      </c>
      <c r="E1181" s="4" t="s">
        <v>1834</v>
      </c>
      <c r="F1181" s="4" t="s">
        <v>97</v>
      </c>
      <c r="G1181" s="4">
        <v>1</v>
      </c>
      <c r="H1181" s="4">
        <v>850</v>
      </c>
      <c r="I1181" s="4" t="s">
        <v>3150</v>
      </c>
      <c r="J1181" s="5"/>
    </row>
    <row r="1182" ht="50.25" spans="1:10">
      <c r="A1182" s="4" t="s">
        <v>3151</v>
      </c>
      <c r="B1182" s="4" t="s">
        <v>3054</v>
      </c>
      <c r="C1182" s="4" t="s">
        <v>3152</v>
      </c>
      <c r="D1182" s="4" t="s">
        <v>425</v>
      </c>
      <c r="E1182" s="4" t="s">
        <v>1347</v>
      </c>
      <c r="F1182" s="4" t="s">
        <v>1348</v>
      </c>
      <c r="G1182" s="4">
        <v>1</v>
      </c>
      <c r="H1182" s="4">
        <v>53500</v>
      </c>
      <c r="I1182" s="4" t="s">
        <v>3153</v>
      </c>
      <c r="J1182" s="5"/>
    </row>
    <row r="1183" ht="36" spans="1:10">
      <c r="A1183" s="4" t="s">
        <v>3154</v>
      </c>
      <c r="B1183" s="4" t="s">
        <v>3054</v>
      </c>
      <c r="C1183" s="4" t="s">
        <v>3155</v>
      </c>
      <c r="D1183" s="4" t="s">
        <v>13</v>
      </c>
      <c r="E1183" s="4" t="s">
        <v>1641</v>
      </c>
      <c r="F1183" s="4" t="s">
        <v>1642</v>
      </c>
      <c r="G1183" s="4">
        <v>1</v>
      </c>
      <c r="H1183" s="4">
        <v>1000</v>
      </c>
      <c r="I1183" s="4" t="s">
        <v>3156</v>
      </c>
      <c r="J1183" s="5"/>
    </row>
    <row r="1184" ht="36" spans="1:10">
      <c r="A1184" s="4" t="s">
        <v>3157</v>
      </c>
      <c r="B1184" s="4" t="s">
        <v>3054</v>
      </c>
      <c r="C1184" s="4" t="s">
        <v>3095</v>
      </c>
      <c r="D1184" s="4" t="s">
        <v>420</v>
      </c>
      <c r="E1184" s="4" t="s">
        <v>1834</v>
      </c>
      <c r="F1184" s="4" t="s">
        <v>97</v>
      </c>
      <c r="G1184" s="4">
        <v>1</v>
      </c>
      <c r="H1184" s="4">
        <v>850</v>
      </c>
      <c r="I1184" s="4" t="s">
        <v>3158</v>
      </c>
      <c r="J1184" s="5"/>
    </row>
    <row r="1185" ht="36" spans="1:10">
      <c r="A1185" s="4" t="s">
        <v>3159</v>
      </c>
      <c r="B1185" s="4" t="s">
        <v>3054</v>
      </c>
      <c r="C1185" s="4" t="s">
        <v>3160</v>
      </c>
      <c r="D1185" s="4" t="s">
        <v>25</v>
      </c>
      <c r="E1185" s="4" t="s">
        <v>766</v>
      </c>
      <c r="F1185" s="4" t="s">
        <v>434</v>
      </c>
      <c r="G1185" s="4">
        <v>1</v>
      </c>
      <c r="H1185" s="4">
        <v>900</v>
      </c>
      <c r="I1185" s="4" t="s">
        <v>3161</v>
      </c>
      <c r="J1185" s="5"/>
    </row>
    <row r="1186" ht="36" spans="1:10">
      <c r="A1186" s="4" t="s">
        <v>3162</v>
      </c>
      <c r="B1186" s="4" t="s">
        <v>3054</v>
      </c>
      <c r="C1186" s="4" t="s">
        <v>3163</v>
      </c>
      <c r="D1186" s="4" t="s">
        <v>13</v>
      </c>
      <c r="E1186" s="4" t="s">
        <v>554</v>
      </c>
      <c r="F1186" s="4" t="s">
        <v>48</v>
      </c>
      <c r="G1186" s="4">
        <v>1</v>
      </c>
      <c r="H1186" s="4">
        <v>2700</v>
      </c>
      <c r="I1186" s="4" t="s">
        <v>3164</v>
      </c>
      <c r="J1186" s="5"/>
    </row>
    <row r="1187" ht="36" spans="1:10">
      <c r="A1187" s="4" t="s">
        <v>3165</v>
      </c>
      <c r="B1187" s="4" t="s">
        <v>3054</v>
      </c>
      <c r="C1187" s="4" t="s">
        <v>3166</v>
      </c>
      <c r="D1187" s="4" t="s">
        <v>25</v>
      </c>
      <c r="E1187" s="4" t="s">
        <v>406</v>
      </c>
      <c r="F1187" s="4" t="s">
        <v>23</v>
      </c>
      <c r="G1187" s="4">
        <v>1</v>
      </c>
      <c r="H1187" s="4">
        <v>900</v>
      </c>
      <c r="I1187" s="4" t="s">
        <v>3167</v>
      </c>
      <c r="J1187" s="5"/>
    </row>
    <row r="1188" ht="36" spans="1:10">
      <c r="A1188" s="4" t="s">
        <v>3168</v>
      </c>
      <c r="B1188" s="4" t="s">
        <v>3054</v>
      </c>
      <c r="C1188" s="4" t="s">
        <v>3169</v>
      </c>
      <c r="D1188" s="4" t="s">
        <v>25</v>
      </c>
      <c r="E1188" s="4" t="s">
        <v>229</v>
      </c>
      <c r="F1188" s="4" t="s">
        <v>23</v>
      </c>
      <c r="G1188" s="4">
        <v>1</v>
      </c>
      <c r="H1188" s="4">
        <v>1600</v>
      </c>
      <c r="I1188" s="4" t="s">
        <v>3170</v>
      </c>
      <c r="J1188" s="5"/>
    </row>
    <row r="1189" ht="48" spans="1:10">
      <c r="A1189" s="4" t="s">
        <v>3171</v>
      </c>
      <c r="B1189" s="4" t="s">
        <v>3054</v>
      </c>
      <c r="C1189" s="4" t="s">
        <v>3172</v>
      </c>
      <c r="D1189" s="4" t="s">
        <v>1059</v>
      </c>
      <c r="E1189" s="4" t="s">
        <v>3173</v>
      </c>
      <c r="F1189" s="4" t="s">
        <v>759</v>
      </c>
      <c r="G1189" s="4">
        <v>1</v>
      </c>
      <c r="H1189" s="4">
        <v>26700</v>
      </c>
      <c r="I1189" s="4" t="s">
        <v>3174</v>
      </c>
      <c r="J1189" s="5"/>
    </row>
    <row r="1190" ht="38.25" spans="1:10">
      <c r="A1190" s="4" t="s">
        <v>3175</v>
      </c>
      <c r="B1190" s="4" t="s">
        <v>3054</v>
      </c>
      <c r="C1190" s="4" t="s">
        <v>3176</v>
      </c>
      <c r="D1190" s="4" t="s">
        <v>58</v>
      </c>
      <c r="E1190" s="4" t="s">
        <v>1168</v>
      </c>
      <c r="F1190" s="4" t="s">
        <v>37</v>
      </c>
      <c r="G1190" s="4">
        <v>1</v>
      </c>
      <c r="H1190" s="4">
        <v>15300</v>
      </c>
      <c r="I1190" s="4" t="s">
        <v>3177</v>
      </c>
      <c r="J1190" s="5"/>
    </row>
    <row r="1191" ht="36" spans="1:10">
      <c r="A1191" s="4" t="s">
        <v>3175</v>
      </c>
      <c r="B1191" s="4" t="s">
        <v>3054</v>
      </c>
      <c r="C1191" s="4" t="s">
        <v>3176</v>
      </c>
      <c r="D1191" s="4" t="s">
        <v>25</v>
      </c>
      <c r="E1191" s="4" t="s">
        <v>766</v>
      </c>
      <c r="F1191" s="4" t="s">
        <v>434</v>
      </c>
      <c r="G1191" s="4">
        <v>1</v>
      </c>
      <c r="H1191" s="4">
        <v>900</v>
      </c>
      <c r="I1191" s="4" t="s">
        <v>3178</v>
      </c>
      <c r="J1191" s="5"/>
    </row>
    <row r="1192" ht="38.25" spans="1:10">
      <c r="A1192" s="4" t="s">
        <v>3179</v>
      </c>
      <c r="B1192" s="4" t="s">
        <v>3054</v>
      </c>
      <c r="C1192" s="4" t="s">
        <v>3180</v>
      </c>
      <c r="D1192" s="4" t="s">
        <v>58</v>
      </c>
      <c r="E1192" s="4" t="s">
        <v>3181</v>
      </c>
      <c r="F1192" s="4" t="s">
        <v>3182</v>
      </c>
      <c r="G1192" s="4">
        <v>1</v>
      </c>
      <c r="H1192" s="4">
        <v>15300</v>
      </c>
      <c r="I1192" s="4" t="s">
        <v>3183</v>
      </c>
      <c r="J1192" s="5"/>
    </row>
    <row r="1193" ht="36" spans="1:10">
      <c r="A1193" s="4" t="s">
        <v>3184</v>
      </c>
      <c r="B1193" s="4" t="s">
        <v>3054</v>
      </c>
      <c r="C1193" s="4" t="s">
        <v>3185</v>
      </c>
      <c r="D1193" s="4" t="s">
        <v>58</v>
      </c>
      <c r="E1193" s="4" t="s">
        <v>431</v>
      </c>
      <c r="F1193" s="4" t="s">
        <v>151</v>
      </c>
      <c r="G1193" s="4">
        <v>1</v>
      </c>
      <c r="H1193" s="4">
        <v>12000</v>
      </c>
      <c r="I1193" s="4" t="s">
        <v>3186</v>
      </c>
      <c r="J1193" s="5"/>
    </row>
    <row r="1194" ht="36" spans="1:10">
      <c r="A1194" s="4" t="s">
        <v>3184</v>
      </c>
      <c r="B1194" s="4" t="s">
        <v>3054</v>
      </c>
      <c r="C1194" s="4" t="s">
        <v>3185</v>
      </c>
      <c r="D1194" s="4" t="s">
        <v>25</v>
      </c>
      <c r="E1194" s="4" t="s">
        <v>433</v>
      </c>
      <c r="F1194" s="4" t="s">
        <v>317</v>
      </c>
      <c r="G1194" s="4">
        <v>1</v>
      </c>
      <c r="H1194" s="4">
        <v>900</v>
      </c>
      <c r="I1194" s="4" t="s">
        <v>3187</v>
      </c>
      <c r="J1194" s="5"/>
    </row>
    <row r="1195" ht="36" spans="1:10">
      <c r="A1195" s="4" t="s">
        <v>3188</v>
      </c>
      <c r="B1195" s="4" t="s">
        <v>3054</v>
      </c>
      <c r="C1195" s="4" t="s">
        <v>3189</v>
      </c>
      <c r="D1195" s="4" t="s">
        <v>13</v>
      </c>
      <c r="E1195" s="4" t="s">
        <v>1641</v>
      </c>
      <c r="F1195" s="4" t="s">
        <v>1642</v>
      </c>
      <c r="G1195" s="4">
        <v>1</v>
      </c>
      <c r="H1195" s="4">
        <v>1000</v>
      </c>
      <c r="I1195" s="4" t="s">
        <v>3190</v>
      </c>
      <c r="J1195" s="5"/>
    </row>
    <row r="1196" ht="36" spans="1:10">
      <c r="A1196" s="4" t="s">
        <v>3191</v>
      </c>
      <c r="B1196" s="4" t="s">
        <v>3054</v>
      </c>
      <c r="C1196" s="4" t="s">
        <v>3192</v>
      </c>
      <c r="D1196" s="4" t="s">
        <v>420</v>
      </c>
      <c r="E1196" s="4" t="s">
        <v>1834</v>
      </c>
      <c r="F1196" s="4" t="s">
        <v>97</v>
      </c>
      <c r="G1196" s="4">
        <v>1</v>
      </c>
      <c r="H1196" s="4">
        <v>850</v>
      </c>
      <c r="I1196" s="4" t="s">
        <v>3193</v>
      </c>
      <c r="J1196" s="5"/>
    </row>
    <row r="1197" ht="38.25" spans="1:10">
      <c r="A1197" s="4" t="s">
        <v>1040</v>
      </c>
      <c r="B1197" s="4" t="s">
        <v>3054</v>
      </c>
      <c r="C1197" s="4" t="s">
        <v>3194</v>
      </c>
      <c r="D1197" s="4" t="s">
        <v>58</v>
      </c>
      <c r="E1197" s="4" t="s">
        <v>125</v>
      </c>
      <c r="F1197" s="4" t="s">
        <v>81</v>
      </c>
      <c r="G1197" s="4">
        <v>1</v>
      </c>
      <c r="H1197" s="4">
        <v>15300</v>
      </c>
      <c r="I1197" s="4" t="s">
        <v>3195</v>
      </c>
      <c r="J1197" s="5"/>
    </row>
    <row r="1198" ht="36" spans="1:10">
      <c r="A1198" s="4" t="s">
        <v>1040</v>
      </c>
      <c r="B1198" s="4" t="s">
        <v>3054</v>
      </c>
      <c r="C1198" s="4" t="s">
        <v>3194</v>
      </c>
      <c r="D1198" s="4" t="s">
        <v>25</v>
      </c>
      <c r="E1198" s="4" t="s">
        <v>239</v>
      </c>
      <c r="F1198" s="4" t="s">
        <v>240</v>
      </c>
      <c r="G1198" s="4">
        <v>1</v>
      </c>
      <c r="H1198" s="4">
        <v>900</v>
      </c>
      <c r="I1198" s="4" t="s">
        <v>3196</v>
      </c>
      <c r="J1198" s="5"/>
    </row>
    <row r="1199" ht="36" spans="1:10">
      <c r="A1199" s="4" t="s">
        <v>3197</v>
      </c>
      <c r="B1199" s="4" t="s">
        <v>3054</v>
      </c>
      <c r="C1199" s="4" t="s">
        <v>3198</v>
      </c>
      <c r="D1199" s="4" t="s">
        <v>21</v>
      </c>
      <c r="E1199" s="4" t="s">
        <v>2040</v>
      </c>
      <c r="F1199" s="4" t="s">
        <v>317</v>
      </c>
      <c r="G1199" s="4">
        <v>1</v>
      </c>
      <c r="H1199" s="4">
        <v>1600</v>
      </c>
      <c r="I1199" s="4" t="s">
        <v>3199</v>
      </c>
      <c r="J1199" s="5"/>
    </row>
    <row r="1200" ht="36" spans="1:10">
      <c r="A1200" s="4" t="s">
        <v>3200</v>
      </c>
      <c r="B1200" s="4" t="s">
        <v>3054</v>
      </c>
      <c r="C1200" s="4" t="s">
        <v>3201</v>
      </c>
      <c r="D1200" s="4" t="s">
        <v>21</v>
      </c>
      <c r="E1200" s="4" t="s">
        <v>233</v>
      </c>
      <c r="F1200" s="4" t="s">
        <v>166</v>
      </c>
      <c r="G1200" s="4">
        <v>1</v>
      </c>
      <c r="H1200" s="4">
        <v>1800</v>
      </c>
      <c r="I1200" s="4" t="s">
        <v>3202</v>
      </c>
      <c r="J1200" s="5"/>
    </row>
    <row r="1201" ht="36" spans="1:10">
      <c r="A1201" s="4" t="s">
        <v>3203</v>
      </c>
      <c r="B1201" s="4" t="s">
        <v>3054</v>
      </c>
      <c r="C1201" s="4" t="s">
        <v>3185</v>
      </c>
      <c r="D1201" s="4" t="s">
        <v>58</v>
      </c>
      <c r="E1201" s="4" t="s">
        <v>431</v>
      </c>
      <c r="F1201" s="4" t="s">
        <v>151</v>
      </c>
      <c r="G1201" s="4">
        <v>1</v>
      </c>
      <c r="H1201" s="4">
        <v>12000</v>
      </c>
      <c r="I1201" s="4" t="s">
        <v>3204</v>
      </c>
      <c r="J1201" s="5"/>
    </row>
    <row r="1202" ht="36" spans="1:10">
      <c r="A1202" s="4" t="s">
        <v>3203</v>
      </c>
      <c r="B1202" s="4" t="s">
        <v>3054</v>
      </c>
      <c r="C1202" s="4" t="s">
        <v>3185</v>
      </c>
      <c r="D1202" s="4" t="s">
        <v>25</v>
      </c>
      <c r="E1202" s="4" t="s">
        <v>433</v>
      </c>
      <c r="F1202" s="4" t="s">
        <v>317</v>
      </c>
      <c r="G1202" s="4">
        <v>1</v>
      </c>
      <c r="H1202" s="4">
        <v>900</v>
      </c>
      <c r="I1202" s="4" t="s">
        <v>3205</v>
      </c>
      <c r="J1202" s="5"/>
    </row>
    <row r="1203" ht="36" spans="1:10">
      <c r="A1203" s="4" t="s">
        <v>3206</v>
      </c>
      <c r="B1203" s="4" t="s">
        <v>3054</v>
      </c>
      <c r="C1203" s="4" t="s">
        <v>3207</v>
      </c>
      <c r="D1203" s="4" t="s">
        <v>21</v>
      </c>
      <c r="E1203" s="4" t="s">
        <v>591</v>
      </c>
      <c r="F1203" s="4" t="s">
        <v>166</v>
      </c>
      <c r="G1203" s="4">
        <v>1</v>
      </c>
      <c r="H1203" s="4">
        <v>1600</v>
      </c>
      <c r="I1203" s="4" t="s">
        <v>3208</v>
      </c>
      <c r="J1203" s="5"/>
    </row>
    <row r="1204" ht="36" spans="1:10">
      <c r="A1204" s="4" t="s">
        <v>3209</v>
      </c>
      <c r="B1204" s="4" t="s">
        <v>3054</v>
      </c>
      <c r="C1204" s="4" t="s">
        <v>3062</v>
      </c>
      <c r="D1204" s="4" t="s">
        <v>58</v>
      </c>
      <c r="E1204" s="4" t="s">
        <v>431</v>
      </c>
      <c r="F1204" s="4" t="s">
        <v>151</v>
      </c>
      <c r="G1204" s="4">
        <v>1</v>
      </c>
      <c r="H1204" s="4">
        <v>12000</v>
      </c>
      <c r="I1204" s="4" t="s">
        <v>3210</v>
      </c>
      <c r="J1204" s="5"/>
    </row>
    <row r="1205" ht="36" spans="1:10">
      <c r="A1205" s="4" t="s">
        <v>3209</v>
      </c>
      <c r="B1205" s="4" t="s">
        <v>3054</v>
      </c>
      <c r="C1205" s="4" t="s">
        <v>3062</v>
      </c>
      <c r="D1205" s="4" t="s">
        <v>25</v>
      </c>
      <c r="E1205" s="4" t="s">
        <v>433</v>
      </c>
      <c r="F1205" s="4" t="s">
        <v>317</v>
      </c>
      <c r="G1205" s="4">
        <v>1</v>
      </c>
      <c r="H1205" s="4">
        <v>900</v>
      </c>
      <c r="I1205" s="4" t="s">
        <v>3211</v>
      </c>
      <c r="J1205" s="5"/>
    </row>
    <row r="1206" ht="36.75" spans="1:10">
      <c r="A1206" s="4" t="s">
        <v>3212</v>
      </c>
      <c r="B1206" s="4" t="s">
        <v>3054</v>
      </c>
      <c r="C1206" s="4" t="s">
        <v>3213</v>
      </c>
      <c r="D1206" s="4" t="s">
        <v>21</v>
      </c>
      <c r="E1206" s="4" t="s">
        <v>233</v>
      </c>
      <c r="F1206" s="4" t="s">
        <v>166</v>
      </c>
      <c r="G1206" s="4">
        <v>1</v>
      </c>
      <c r="H1206" s="4">
        <v>1800</v>
      </c>
      <c r="I1206" s="4" t="s">
        <v>3214</v>
      </c>
      <c r="J1206" s="5"/>
    </row>
    <row r="1207" ht="36.75" spans="1:10">
      <c r="A1207" s="4" t="s">
        <v>3212</v>
      </c>
      <c r="B1207" s="4" t="s">
        <v>3054</v>
      </c>
      <c r="C1207" s="4" t="s">
        <v>3213</v>
      </c>
      <c r="D1207" s="4" t="s">
        <v>25</v>
      </c>
      <c r="E1207" s="4" t="s">
        <v>303</v>
      </c>
      <c r="F1207" s="4" t="s">
        <v>27</v>
      </c>
      <c r="G1207" s="4">
        <v>1</v>
      </c>
      <c r="H1207" s="4">
        <v>1600</v>
      </c>
      <c r="I1207" s="4" t="s">
        <v>3215</v>
      </c>
      <c r="J1207" s="5"/>
    </row>
    <row r="1208" ht="36.75" spans="1:10">
      <c r="A1208" s="4" t="s">
        <v>3212</v>
      </c>
      <c r="B1208" s="4" t="s">
        <v>3054</v>
      </c>
      <c r="C1208" s="4" t="s">
        <v>3213</v>
      </c>
      <c r="D1208" s="4" t="s">
        <v>13</v>
      </c>
      <c r="E1208" s="4" t="s">
        <v>47</v>
      </c>
      <c r="F1208" s="4" t="s">
        <v>48</v>
      </c>
      <c r="G1208" s="4">
        <v>1</v>
      </c>
      <c r="H1208" s="4">
        <v>3000</v>
      </c>
      <c r="I1208" s="4" t="s">
        <v>3216</v>
      </c>
      <c r="J1208" s="5"/>
    </row>
    <row r="1209" ht="36" spans="1:10">
      <c r="A1209" s="4" t="s">
        <v>3217</v>
      </c>
      <c r="B1209" s="4" t="s">
        <v>3054</v>
      </c>
      <c r="C1209" s="4" t="s">
        <v>3218</v>
      </c>
      <c r="D1209" s="4" t="s">
        <v>203</v>
      </c>
      <c r="E1209" s="4" t="s">
        <v>2213</v>
      </c>
      <c r="F1209" s="4" t="s">
        <v>2214</v>
      </c>
      <c r="G1209" s="4">
        <v>1</v>
      </c>
      <c r="H1209" s="4">
        <v>2900</v>
      </c>
      <c r="I1209" s="4" t="s">
        <v>3219</v>
      </c>
      <c r="J1209" s="5"/>
    </row>
    <row r="1210" ht="36" spans="1:10">
      <c r="A1210" s="4" t="s">
        <v>3220</v>
      </c>
      <c r="B1210" s="4" t="s">
        <v>3054</v>
      </c>
      <c r="C1210" s="4" t="s">
        <v>3221</v>
      </c>
      <c r="D1210" s="4" t="s">
        <v>25</v>
      </c>
      <c r="E1210" s="4" t="s">
        <v>433</v>
      </c>
      <c r="F1210" s="4" t="s">
        <v>23</v>
      </c>
      <c r="G1210" s="4">
        <v>1</v>
      </c>
      <c r="H1210" s="4">
        <v>900</v>
      </c>
      <c r="I1210" s="4" t="s">
        <v>3222</v>
      </c>
      <c r="J1210" s="5"/>
    </row>
    <row r="1211" ht="36" spans="1:10">
      <c r="A1211" s="4" t="s">
        <v>3223</v>
      </c>
      <c r="B1211" s="4" t="s">
        <v>3054</v>
      </c>
      <c r="C1211" s="4" t="s">
        <v>3224</v>
      </c>
      <c r="D1211" s="4" t="s">
        <v>25</v>
      </c>
      <c r="E1211" s="4" t="s">
        <v>766</v>
      </c>
      <c r="F1211" s="4" t="s">
        <v>317</v>
      </c>
      <c r="G1211" s="4">
        <v>1</v>
      </c>
      <c r="H1211" s="4">
        <v>900</v>
      </c>
      <c r="I1211" s="4" t="s">
        <v>3225</v>
      </c>
      <c r="J1211" s="5"/>
    </row>
    <row r="1212" ht="36" spans="1:10">
      <c r="A1212" s="4" t="s">
        <v>3223</v>
      </c>
      <c r="B1212" s="4" t="s">
        <v>3054</v>
      </c>
      <c r="C1212" s="4" t="s">
        <v>3224</v>
      </c>
      <c r="D1212" s="4" t="s">
        <v>21</v>
      </c>
      <c r="E1212" s="4" t="s">
        <v>316</v>
      </c>
      <c r="F1212" s="4" t="s">
        <v>317</v>
      </c>
      <c r="G1212" s="4">
        <v>1</v>
      </c>
      <c r="H1212" s="4">
        <v>1600</v>
      </c>
      <c r="I1212" s="4" t="s">
        <v>3226</v>
      </c>
      <c r="J1212" s="5"/>
    </row>
    <row r="1213" ht="38.25" spans="1:10">
      <c r="A1213" s="4" t="s">
        <v>3227</v>
      </c>
      <c r="B1213" s="4" t="s">
        <v>3054</v>
      </c>
      <c r="C1213" s="4" t="s">
        <v>3228</v>
      </c>
      <c r="D1213" s="4" t="s">
        <v>58</v>
      </c>
      <c r="E1213" s="4" t="s">
        <v>173</v>
      </c>
      <c r="F1213" s="4" t="s">
        <v>37</v>
      </c>
      <c r="G1213" s="4">
        <v>1</v>
      </c>
      <c r="H1213" s="4">
        <v>51200</v>
      </c>
      <c r="I1213" s="4" t="s">
        <v>3229</v>
      </c>
      <c r="J1213" s="5"/>
    </row>
    <row r="1214" ht="36" spans="1:10">
      <c r="A1214" s="4" t="s">
        <v>3230</v>
      </c>
      <c r="B1214" s="4" t="s">
        <v>3054</v>
      </c>
      <c r="C1214" s="4" t="s">
        <v>3231</v>
      </c>
      <c r="D1214" s="4" t="s">
        <v>58</v>
      </c>
      <c r="E1214" s="4" t="s">
        <v>431</v>
      </c>
      <c r="F1214" s="4" t="s">
        <v>151</v>
      </c>
      <c r="G1214" s="4">
        <v>1</v>
      </c>
      <c r="H1214" s="4">
        <v>12000</v>
      </c>
      <c r="I1214" s="4" t="s">
        <v>3232</v>
      </c>
      <c r="J1214" s="5"/>
    </row>
    <row r="1215" ht="36" spans="1:10">
      <c r="A1215" s="4" t="s">
        <v>3230</v>
      </c>
      <c r="B1215" s="4" t="s">
        <v>3054</v>
      </c>
      <c r="C1215" s="4" t="s">
        <v>3231</v>
      </c>
      <c r="D1215" s="4" t="s">
        <v>25</v>
      </c>
      <c r="E1215" s="4" t="s">
        <v>433</v>
      </c>
      <c r="F1215" s="4" t="s">
        <v>317</v>
      </c>
      <c r="G1215" s="4">
        <v>1</v>
      </c>
      <c r="H1215" s="4">
        <v>900</v>
      </c>
      <c r="I1215" s="4" t="s">
        <v>3233</v>
      </c>
      <c r="J1215" s="5"/>
    </row>
    <row r="1216" ht="36" spans="1:10">
      <c r="A1216" s="4" t="s">
        <v>3234</v>
      </c>
      <c r="B1216" s="4" t="s">
        <v>3054</v>
      </c>
      <c r="C1216" s="4" t="s">
        <v>3131</v>
      </c>
      <c r="D1216" s="4" t="s">
        <v>25</v>
      </c>
      <c r="E1216" s="4" t="s">
        <v>191</v>
      </c>
      <c r="F1216" s="4" t="s">
        <v>166</v>
      </c>
      <c r="G1216" s="4">
        <v>1</v>
      </c>
      <c r="H1216" s="4">
        <v>1600</v>
      </c>
      <c r="I1216" s="4" t="s">
        <v>3235</v>
      </c>
      <c r="J1216" s="5"/>
    </row>
    <row r="1217" ht="36" spans="1:10">
      <c r="A1217" s="4" t="s">
        <v>3236</v>
      </c>
      <c r="B1217" s="4" t="s">
        <v>3054</v>
      </c>
      <c r="C1217" s="4" t="s">
        <v>3237</v>
      </c>
      <c r="D1217" s="4" t="s">
        <v>58</v>
      </c>
      <c r="E1217" s="4" t="s">
        <v>440</v>
      </c>
      <c r="F1217" s="4" t="s">
        <v>60</v>
      </c>
      <c r="G1217" s="4">
        <v>1</v>
      </c>
      <c r="H1217" s="4">
        <v>10900</v>
      </c>
      <c r="I1217" s="4" t="s">
        <v>3238</v>
      </c>
      <c r="J1217" s="5"/>
    </row>
    <row r="1218" ht="36" spans="1:10">
      <c r="A1218" s="4" t="s">
        <v>3236</v>
      </c>
      <c r="B1218" s="4" t="s">
        <v>3054</v>
      </c>
      <c r="C1218" s="4" t="s">
        <v>3237</v>
      </c>
      <c r="D1218" s="4" t="s">
        <v>25</v>
      </c>
      <c r="E1218" s="4" t="s">
        <v>766</v>
      </c>
      <c r="F1218" s="4" t="s">
        <v>434</v>
      </c>
      <c r="G1218" s="4">
        <v>1</v>
      </c>
      <c r="H1218" s="4">
        <v>900</v>
      </c>
      <c r="I1218" s="4" t="s">
        <v>3239</v>
      </c>
      <c r="J1218" s="5"/>
    </row>
    <row r="1219" ht="36" spans="1:10">
      <c r="A1219" s="4" t="s">
        <v>3240</v>
      </c>
      <c r="B1219" s="4" t="s">
        <v>3054</v>
      </c>
      <c r="C1219" s="4" t="s">
        <v>3241</v>
      </c>
      <c r="D1219" s="4" t="s">
        <v>13</v>
      </c>
      <c r="E1219" s="4" t="s">
        <v>554</v>
      </c>
      <c r="F1219" s="4" t="s">
        <v>48</v>
      </c>
      <c r="G1219" s="4">
        <v>1</v>
      </c>
      <c r="H1219" s="4">
        <v>2700</v>
      </c>
      <c r="I1219" s="4" t="s">
        <v>3242</v>
      </c>
      <c r="J1219" s="5"/>
    </row>
    <row r="1220" ht="36" spans="1:10">
      <c r="A1220" s="4" t="s">
        <v>3243</v>
      </c>
      <c r="B1220" s="4" t="s">
        <v>3054</v>
      </c>
      <c r="C1220" s="4" t="s">
        <v>3244</v>
      </c>
      <c r="D1220" s="4" t="s">
        <v>58</v>
      </c>
      <c r="E1220" s="4" t="s">
        <v>431</v>
      </c>
      <c r="F1220" s="4" t="s">
        <v>151</v>
      </c>
      <c r="G1220" s="4">
        <v>1</v>
      </c>
      <c r="H1220" s="4">
        <v>12000</v>
      </c>
      <c r="I1220" s="4" t="s">
        <v>3245</v>
      </c>
      <c r="J1220" s="5"/>
    </row>
    <row r="1221" ht="36" spans="1:10">
      <c r="A1221" s="4" t="s">
        <v>3243</v>
      </c>
      <c r="B1221" s="4" t="s">
        <v>3054</v>
      </c>
      <c r="C1221" s="4" t="s">
        <v>3244</v>
      </c>
      <c r="D1221" s="4" t="s">
        <v>25</v>
      </c>
      <c r="E1221" s="4" t="s">
        <v>433</v>
      </c>
      <c r="F1221" s="4" t="s">
        <v>317</v>
      </c>
      <c r="G1221" s="4">
        <v>1</v>
      </c>
      <c r="H1221" s="4">
        <v>900</v>
      </c>
      <c r="I1221" s="4" t="s">
        <v>3246</v>
      </c>
      <c r="J1221" s="5"/>
    </row>
    <row r="1222" ht="36" spans="1:10">
      <c r="A1222" s="4" t="s">
        <v>3247</v>
      </c>
      <c r="B1222" s="4" t="s">
        <v>3054</v>
      </c>
      <c r="C1222" s="4" t="s">
        <v>3248</v>
      </c>
      <c r="D1222" s="4" t="s">
        <v>13</v>
      </c>
      <c r="E1222" s="4" t="s">
        <v>554</v>
      </c>
      <c r="F1222" s="4" t="s">
        <v>888</v>
      </c>
      <c r="G1222" s="4">
        <v>1</v>
      </c>
      <c r="H1222" s="4">
        <v>2700</v>
      </c>
      <c r="I1222" s="4" t="s">
        <v>3249</v>
      </c>
      <c r="J1222" s="5"/>
    </row>
    <row r="1223" ht="36" spans="1:10">
      <c r="A1223" s="4" t="s">
        <v>3250</v>
      </c>
      <c r="B1223" s="4" t="s">
        <v>3054</v>
      </c>
      <c r="C1223" s="4" t="s">
        <v>3251</v>
      </c>
      <c r="D1223" s="4" t="s">
        <v>25</v>
      </c>
      <c r="E1223" s="4" t="s">
        <v>770</v>
      </c>
      <c r="F1223" s="4" t="s">
        <v>166</v>
      </c>
      <c r="G1223" s="4">
        <v>1</v>
      </c>
      <c r="H1223" s="4">
        <v>1600</v>
      </c>
      <c r="I1223" s="4" t="s">
        <v>3252</v>
      </c>
      <c r="J1223" s="5"/>
    </row>
    <row r="1224" ht="36" spans="1:10">
      <c r="A1224" s="4" t="s">
        <v>3253</v>
      </c>
      <c r="B1224" s="4" t="s">
        <v>3054</v>
      </c>
      <c r="C1224" s="4" t="s">
        <v>3254</v>
      </c>
      <c r="D1224" s="4" t="s">
        <v>25</v>
      </c>
      <c r="E1224" s="4" t="s">
        <v>342</v>
      </c>
      <c r="F1224" s="4" t="s">
        <v>166</v>
      </c>
      <c r="G1224" s="4">
        <v>1</v>
      </c>
      <c r="H1224" s="4">
        <v>1600</v>
      </c>
      <c r="I1224" s="4" t="s">
        <v>3255</v>
      </c>
      <c r="J1224" s="5"/>
    </row>
    <row r="1225" ht="38.25" spans="1:10">
      <c r="A1225" s="4" t="s">
        <v>3256</v>
      </c>
      <c r="B1225" s="4" t="s">
        <v>3257</v>
      </c>
      <c r="C1225" s="4" t="s">
        <v>3258</v>
      </c>
      <c r="D1225" s="4" t="s">
        <v>58</v>
      </c>
      <c r="E1225" s="4" t="s">
        <v>125</v>
      </c>
      <c r="F1225" s="4" t="s">
        <v>81</v>
      </c>
      <c r="G1225" s="4">
        <v>1</v>
      </c>
      <c r="H1225" s="4">
        <v>15300</v>
      </c>
      <c r="I1225" s="4" t="s">
        <v>3259</v>
      </c>
      <c r="J1225" s="5"/>
    </row>
    <row r="1226" ht="36" spans="1:10">
      <c r="A1226" s="4" t="s">
        <v>3256</v>
      </c>
      <c r="B1226" s="4" t="s">
        <v>3257</v>
      </c>
      <c r="C1226" s="4" t="s">
        <v>3258</v>
      </c>
      <c r="D1226" s="4" t="s">
        <v>25</v>
      </c>
      <c r="E1226" s="4" t="s">
        <v>239</v>
      </c>
      <c r="F1226" s="4" t="s">
        <v>240</v>
      </c>
      <c r="G1226" s="4">
        <v>1</v>
      </c>
      <c r="H1226" s="4">
        <v>900</v>
      </c>
      <c r="I1226" s="4" t="s">
        <v>3260</v>
      </c>
      <c r="J1226" s="5"/>
    </row>
    <row r="1227" ht="38.25" spans="1:10">
      <c r="A1227" s="4" t="s">
        <v>3261</v>
      </c>
      <c r="B1227" s="4" t="s">
        <v>3257</v>
      </c>
      <c r="C1227" s="4" t="s">
        <v>3262</v>
      </c>
      <c r="D1227" s="4" t="s">
        <v>58</v>
      </c>
      <c r="E1227" s="4" t="s">
        <v>2014</v>
      </c>
      <c r="F1227" s="4" t="s">
        <v>81</v>
      </c>
      <c r="G1227" s="4">
        <v>1</v>
      </c>
      <c r="H1227" s="4">
        <v>12000</v>
      </c>
      <c r="I1227" s="4" t="s">
        <v>3263</v>
      </c>
      <c r="J1227" s="5"/>
    </row>
    <row r="1228" ht="36" spans="1:10">
      <c r="A1228" s="4" t="s">
        <v>3261</v>
      </c>
      <c r="B1228" s="4" t="s">
        <v>3257</v>
      </c>
      <c r="C1228" s="4" t="s">
        <v>3262</v>
      </c>
      <c r="D1228" s="4" t="s">
        <v>25</v>
      </c>
      <c r="E1228" s="4" t="s">
        <v>433</v>
      </c>
      <c r="F1228" s="4" t="s">
        <v>23</v>
      </c>
      <c r="G1228" s="4">
        <v>1</v>
      </c>
      <c r="H1228" s="4">
        <v>900</v>
      </c>
      <c r="I1228" s="4" t="s">
        <v>3264</v>
      </c>
      <c r="J1228" s="5"/>
    </row>
    <row r="1229" ht="36" spans="1:10">
      <c r="A1229" s="4" t="s">
        <v>3265</v>
      </c>
      <c r="B1229" s="4" t="s">
        <v>3257</v>
      </c>
      <c r="C1229" s="4" t="s">
        <v>3266</v>
      </c>
      <c r="D1229" s="4" t="s">
        <v>35</v>
      </c>
      <c r="E1229" s="4" t="s">
        <v>154</v>
      </c>
      <c r="F1229" s="4" t="s">
        <v>155</v>
      </c>
      <c r="G1229" s="4">
        <v>1</v>
      </c>
      <c r="H1229" s="4">
        <v>34600</v>
      </c>
      <c r="I1229" s="4" t="s">
        <v>3267</v>
      </c>
      <c r="J1229" s="5"/>
    </row>
    <row r="1230" ht="36" spans="1:10">
      <c r="A1230" s="4" t="s">
        <v>3268</v>
      </c>
      <c r="B1230" s="4" t="s">
        <v>3257</v>
      </c>
      <c r="C1230" s="4" t="s">
        <v>3269</v>
      </c>
      <c r="D1230" s="4" t="s">
        <v>25</v>
      </c>
      <c r="E1230" s="4" t="s">
        <v>1703</v>
      </c>
      <c r="F1230" s="4" t="s">
        <v>27</v>
      </c>
      <c r="G1230" s="4">
        <v>1</v>
      </c>
      <c r="H1230" s="4">
        <v>900</v>
      </c>
      <c r="I1230" s="4" t="s">
        <v>3270</v>
      </c>
      <c r="J1230" s="5"/>
    </row>
    <row r="1231" ht="36" spans="1:10">
      <c r="A1231" s="4" t="s">
        <v>3271</v>
      </c>
      <c r="B1231" s="4" t="s">
        <v>3257</v>
      </c>
      <c r="C1231" s="4" t="s">
        <v>3272</v>
      </c>
      <c r="D1231" s="4" t="s">
        <v>58</v>
      </c>
      <c r="E1231" s="4" t="s">
        <v>431</v>
      </c>
      <c r="F1231" s="4" t="s">
        <v>151</v>
      </c>
      <c r="G1231" s="4">
        <v>1</v>
      </c>
      <c r="H1231" s="4">
        <v>12000</v>
      </c>
      <c r="I1231" s="4" t="s">
        <v>3273</v>
      </c>
      <c r="J1231" s="5"/>
    </row>
    <row r="1232" ht="36" spans="1:10">
      <c r="A1232" s="4" t="s">
        <v>3274</v>
      </c>
      <c r="B1232" s="4" t="s">
        <v>3257</v>
      </c>
      <c r="C1232" s="4" t="s">
        <v>3275</v>
      </c>
      <c r="D1232" s="4" t="s">
        <v>25</v>
      </c>
      <c r="E1232" s="4" t="s">
        <v>342</v>
      </c>
      <c r="F1232" s="4" t="s">
        <v>166</v>
      </c>
      <c r="G1232" s="4">
        <v>1</v>
      </c>
      <c r="H1232" s="4">
        <v>1600</v>
      </c>
      <c r="I1232" s="4" t="s">
        <v>3276</v>
      </c>
      <c r="J1232" s="5"/>
    </row>
    <row r="1233" ht="36" spans="1:10">
      <c r="A1233" s="4" t="s">
        <v>3274</v>
      </c>
      <c r="B1233" s="4" t="s">
        <v>3257</v>
      </c>
      <c r="C1233" s="4" t="s">
        <v>3275</v>
      </c>
      <c r="D1233" s="4" t="s">
        <v>58</v>
      </c>
      <c r="E1233" s="4" t="s">
        <v>1102</v>
      </c>
      <c r="F1233" s="4" t="s">
        <v>989</v>
      </c>
      <c r="G1233" s="4">
        <v>1</v>
      </c>
      <c r="H1233" s="4">
        <v>7500</v>
      </c>
      <c r="I1233" s="4" t="s">
        <v>3277</v>
      </c>
      <c r="J1233" s="5"/>
    </row>
    <row r="1234" ht="25.5" spans="1:10">
      <c r="A1234" s="4" t="s">
        <v>3278</v>
      </c>
      <c r="B1234" s="4" t="s">
        <v>3257</v>
      </c>
      <c r="C1234" s="4" t="s">
        <v>3279</v>
      </c>
      <c r="D1234" s="4" t="s">
        <v>420</v>
      </c>
      <c r="E1234" s="4" t="s">
        <v>1656</v>
      </c>
      <c r="F1234" s="4" t="s">
        <v>1657</v>
      </c>
      <c r="G1234" s="4">
        <v>1</v>
      </c>
      <c r="H1234" s="4">
        <v>2700</v>
      </c>
      <c r="I1234" s="4" t="s">
        <v>3280</v>
      </c>
      <c r="J1234" s="5"/>
    </row>
    <row r="1235" ht="36" spans="1:10">
      <c r="A1235" s="4" t="s">
        <v>3281</v>
      </c>
      <c r="B1235" s="4" t="s">
        <v>3257</v>
      </c>
      <c r="C1235" s="4" t="s">
        <v>3282</v>
      </c>
      <c r="D1235" s="4" t="s">
        <v>25</v>
      </c>
      <c r="E1235" s="4" t="s">
        <v>1596</v>
      </c>
      <c r="F1235" s="4" t="s">
        <v>102</v>
      </c>
      <c r="G1235" s="4">
        <v>1</v>
      </c>
      <c r="H1235" s="4">
        <v>1600</v>
      </c>
      <c r="I1235" s="4" t="s">
        <v>3283</v>
      </c>
      <c r="J1235" s="5"/>
    </row>
    <row r="1236" ht="36" spans="1:10">
      <c r="A1236" s="4" t="s">
        <v>3284</v>
      </c>
      <c r="B1236" s="4" t="s">
        <v>3257</v>
      </c>
      <c r="C1236" s="4" t="s">
        <v>3285</v>
      </c>
      <c r="D1236" s="4" t="s">
        <v>21</v>
      </c>
      <c r="E1236" s="4" t="s">
        <v>453</v>
      </c>
      <c r="F1236" s="4" t="s">
        <v>27</v>
      </c>
      <c r="G1236" s="4">
        <v>1</v>
      </c>
      <c r="H1236" s="4">
        <v>1600</v>
      </c>
      <c r="I1236" s="4" t="s">
        <v>3286</v>
      </c>
      <c r="J1236" s="5"/>
    </row>
    <row r="1237" ht="38.25" spans="1:10">
      <c r="A1237" s="4" t="s">
        <v>3287</v>
      </c>
      <c r="B1237" s="4" t="s">
        <v>3257</v>
      </c>
      <c r="C1237" s="4" t="s">
        <v>3288</v>
      </c>
      <c r="D1237" s="4" t="s">
        <v>132</v>
      </c>
      <c r="E1237" s="4" t="s">
        <v>133</v>
      </c>
      <c r="F1237" s="4" t="s">
        <v>134</v>
      </c>
      <c r="G1237" s="4">
        <v>1</v>
      </c>
      <c r="H1237" s="4">
        <v>53500</v>
      </c>
      <c r="I1237" s="4" t="s">
        <v>3289</v>
      </c>
      <c r="J1237" s="5"/>
    </row>
    <row r="1238" ht="36" spans="1:10">
      <c r="A1238" s="4" t="s">
        <v>3290</v>
      </c>
      <c r="B1238" s="4" t="s">
        <v>3257</v>
      </c>
      <c r="C1238" s="4" t="s">
        <v>3291</v>
      </c>
      <c r="D1238" s="4" t="s">
        <v>25</v>
      </c>
      <c r="E1238" s="4" t="s">
        <v>1596</v>
      </c>
      <c r="F1238" s="4" t="s">
        <v>102</v>
      </c>
      <c r="G1238" s="4">
        <v>1</v>
      </c>
      <c r="H1238" s="4">
        <v>1600</v>
      </c>
      <c r="I1238" s="4" t="s">
        <v>3292</v>
      </c>
      <c r="J1238" s="5"/>
    </row>
    <row r="1239" ht="36" spans="1:10">
      <c r="A1239" s="4" t="s">
        <v>3293</v>
      </c>
      <c r="B1239" s="4" t="s">
        <v>3257</v>
      </c>
      <c r="C1239" s="4" t="s">
        <v>3294</v>
      </c>
      <c r="D1239" s="4" t="s">
        <v>25</v>
      </c>
      <c r="E1239" s="4" t="s">
        <v>26</v>
      </c>
      <c r="F1239" s="4" t="s">
        <v>27</v>
      </c>
      <c r="G1239" s="4">
        <v>1</v>
      </c>
      <c r="H1239" s="4">
        <v>2200</v>
      </c>
      <c r="I1239" s="4" t="s">
        <v>3295</v>
      </c>
      <c r="J1239" s="5"/>
    </row>
    <row r="1240" ht="36" spans="1:10">
      <c r="A1240" s="4" t="s">
        <v>3296</v>
      </c>
      <c r="B1240" s="4" t="s">
        <v>3257</v>
      </c>
      <c r="C1240" s="4" t="s">
        <v>3297</v>
      </c>
      <c r="D1240" s="4" t="s">
        <v>420</v>
      </c>
      <c r="E1240" s="4" t="s">
        <v>421</v>
      </c>
      <c r="F1240" s="4" t="s">
        <v>102</v>
      </c>
      <c r="G1240" s="4">
        <v>1</v>
      </c>
      <c r="H1240" s="4">
        <v>1400</v>
      </c>
      <c r="I1240" s="4" t="s">
        <v>3298</v>
      </c>
      <c r="J1240" s="5"/>
    </row>
    <row r="1241" ht="36" spans="1:10">
      <c r="A1241" s="4" t="s">
        <v>3299</v>
      </c>
      <c r="B1241" s="4" t="s">
        <v>3257</v>
      </c>
      <c r="C1241" s="4" t="s">
        <v>3300</v>
      </c>
      <c r="D1241" s="4" t="s">
        <v>25</v>
      </c>
      <c r="E1241" s="4" t="s">
        <v>303</v>
      </c>
      <c r="F1241" s="4" t="s">
        <v>27</v>
      </c>
      <c r="G1241" s="4">
        <v>1</v>
      </c>
      <c r="H1241" s="4">
        <v>1600</v>
      </c>
      <c r="I1241" s="4" t="s">
        <v>3301</v>
      </c>
      <c r="J1241" s="5"/>
    </row>
    <row r="1242" ht="36" spans="1:10">
      <c r="A1242" s="4" t="s">
        <v>3299</v>
      </c>
      <c r="B1242" s="4" t="s">
        <v>3257</v>
      </c>
      <c r="C1242" s="4" t="s">
        <v>3300</v>
      </c>
      <c r="D1242" s="4" t="s">
        <v>21</v>
      </c>
      <c r="E1242" s="4" t="s">
        <v>337</v>
      </c>
      <c r="F1242" s="4" t="s">
        <v>27</v>
      </c>
      <c r="G1242" s="4">
        <v>1</v>
      </c>
      <c r="H1242" s="4">
        <v>1800</v>
      </c>
      <c r="I1242" s="4" t="s">
        <v>3302</v>
      </c>
      <c r="J1242" s="5"/>
    </row>
    <row r="1243" ht="36" spans="1:10">
      <c r="A1243" s="4" t="s">
        <v>3303</v>
      </c>
      <c r="B1243" s="4" t="s">
        <v>3257</v>
      </c>
      <c r="C1243" s="4" t="s">
        <v>3304</v>
      </c>
      <c r="D1243" s="4" t="s">
        <v>58</v>
      </c>
      <c r="E1243" s="4" t="s">
        <v>440</v>
      </c>
      <c r="F1243" s="4" t="s">
        <v>60</v>
      </c>
      <c r="G1243" s="4">
        <v>1</v>
      </c>
      <c r="H1243" s="4">
        <v>10900</v>
      </c>
      <c r="I1243" s="4" t="s">
        <v>3305</v>
      </c>
      <c r="J1243" s="5"/>
    </row>
    <row r="1244" ht="38.25" spans="1:10">
      <c r="A1244" s="4" t="s">
        <v>1787</v>
      </c>
      <c r="B1244" s="4" t="s">
        <v>3257</v>
      </c>
      <c r="C1244" s="4" t="s">
        <v>3306</v>
      </c>
      <c r="D1244" s="4" t="s">
        <v>35</v>
      </c>
      <c r="E1244" s="4" t="s">
        <v>85</v>
      </c>
      <c r="F1244" s="4" t="s">
        <v>76</v>
      </c>
      <c r="G1244" s="4">
        <v>1</v>
      </c>
      <c r="H1244" s="4">
        <v>34600</v>
      </c>
      <c r="I1244" s="4" t="s">
        <v>3307</v>
      </c>
      <c r="J1244" s="5"/>
    </row>
    <row r="1245" ht="36" spans="1:10">
      <c r="A1245" s="4" t="s">
        <v>3308</v>
      </c>
      <c r="B1245" s="4" t="s">
        <v>3257</v>
      </c>
      <c r="C1245" s="4" t="s">
        <v>3309</v>
      </c>
      <c r="D1245" s="4" t="s">
        <v>21</v>
      </c>
      <c r="E1245" s="4" t="s">
        <v>453</v>
      </c>
      <c r="F1245" s="4" t="s">
        <v>27</v>
      </c>
      <c r="G1245" s="4">
        <v>1</v>
      </c>
      <c r="H1245" s="4">
        <v>1600</v>
      </c>
      <c r="I1245" s="4" t="s">
        <v>3310</v>
      </c>
      <c r="J1245" s="5"/>
    </row>
    <row r="1246" ht="36" spans="1:10">
      <c r="A1246" s="4" t="s">
        <v>3311</v>
      </c>
      <c r="B1246" s="4" t="s">
        <v>3257</v>
      </c>
      <c r="C1246" s="4" t="s">
        <v>3312</v>
      </c>
      <c r="D1246" s="4" t="s">
        <v>420</v>
      </c>
      <c r="E1246" s="4" t="s">
        <v>421</v>
      </c>
      <c r="F1246" s="4" t="s">
        <v>102</v>
      </c>
      <c r="G1246" s="4">
        <v>1</v>
      </c>
      <c r="H1246" s="4">
        <v>1400</v>
      </c>
      <c r="I1246" s="4" t="s">
        <v>3313</v>
      </c>
      <c r="J1246" s="5"/>
    </row>
    <row r="1247" ht="36" spans="1:10">
      <c r="A1247" s="4" t="s">
        <v>3311</v>
      </c>
      <c r="B1247" s="4" t="s">
        <v>3257</v>
      </c>
      <c r="C1247" s="4" t="s">
        <v>3312</v>
      </c>
      <c r="D1247" s="4" t="s">
        <v>25</v>
      </c>
      <c r="E1247" s="4" t="s">
        <v>303</v>
      </c>
      <c r="F1247" s="4" t="s">
        <v>27</v>
      </c>
      <c r="G1247" s="4">
        <v>1</v>
      </c>
      <c r="H1247" s="4">
        <v>1600</v>
      </c>
      <c r="I1247" s="4" t="s">
        <v>3314</v>
      </c>
      <c r="J1247" s="5"/>
    </row>
    <row r="1248" ht="36" spans="1:10">
      <c r="A1248" s="4" t="s">
        <v>3315</v>
      </c>
      <c r="B1248" s="4" t="s">
        <v>3257</v>
      </c>
      <c r="C1248" s="4" t="s">
        <v>3312</v>
      </c>
      <c r="D1248" s="4" t="s">
        <v>25</v>
      </c>
      <c r="E1248" s="4" t="s">
        <v>396</v>
      </c>
      <c r="F1248" s="4" t="s">
        <v>166</v>
      </c>
      <c r="G1248" s="4">
        <v>1</v>
      </c>
      <c r="H1248" s="4">
        <v>2200</v>
      </c>
      <c r="I1248" s="4" t="s">
        <v>3316</v>
      </c>
      <c r="J1248" s="5"/>
    </row>
    <row r="1249" ht="36" spans="1:10">
      <c r="A1249" s="4" t="s">
        <v>3317</v>
      </c>
      <c r="B1249" s="4" t="s">
        <v>3257</v>
      </c>
      <c r="C1249" s="4" t="s">
        <v>3312</v>
      </c>
      <c r="D1249" s="4" t="s">
        <v>373</v>
      </c>
      <c r="E1249" s="4" t="s">
        <v>2842</v>
      </c>
      <c r="F1249" s="4" t="s">
        <v>375</v>
      </c>
      <c r="G1249" s="4">
        <v>1</v>
      </c>
      <c r="H1249" s="4">
        <v>990</v>
      </c>
      <c r="I1249" s="4" t="s">
        <v>3318</v>
      </c>
      <c r="J1249" s="5"/>
    </row>
    <row r="1250" ht="36" spans="1:10">
      <c r="A1250" s="4" t="s">
        <v>3319</v>
      </c>
      <c r="B1250" s="4" t="s">
        <v>3257</v>
      </c>
      <c r="C1250" s="4" t="s">
        <v>3320</v>
      </c>
      <c r="D1250" s="4" t="s">
        <v>58</v>
      </c>
      <c r="E1250" s="4" t="s">
        <v>431</v>
      </c>
      <c r="F1250" s="4" t="s">
        <v>151</v>
      </c>
      <c r="G1250" s="4">
        <v>1</v>
      </c>
      <c r="H1250" s="4">
        <v>12000</v>
      </c>
      <c r="I1250" s="4" t="s">
        <v>3321</v>
      </c>
      <c r="J1250" s="5"/>
    </row>
    <row r="1251" ht="36" spans="1:10">
      <c r="A1251" s="4" t="s">
        <v>3319</v>
      </c>
      <c r="B1251" s="4" t="s">
        <v>3257</v>
      </c>
      <c r="C1251" s="4" t="s">
        <v>3320</v>
      </c>
      <c r="D1251" s="4" t="s">
        <v>25</v>
      </c>
      <c r="E1251" s="4" t="s">
        <v>433</v>
      </c>
      <c r="F1251" s="4" t="s">
        <v>317</v>
      </c>
      <c r="G1251" s="4">
        <v>1</v>
      </c>
      <c r="H1251" s="4">
        <v>900</v>
      </c>
      <c r="I1251" s="4" t="s">
        <v>3322</v>
      </c>
      <c r="J1251" s="5"/>
    </row>
    <row r="1252" ht="36" spans="1:10">
      <c r="A1252" s="4" t="s">
        <v>3323</v>
      </c>
      <c r="B1252" s="4" t="s">
        <v>3257</v>
      </c>
      <c r="C1252" s="4" t="s">
        <v>3324</v>
      </c>
      <c r="D1252" s="4" t="s">
        <v>25</v>
      </c>
      <c r="E1252" s="4" t="s">
        <v>406</v>
      </c>
      <c r="F1252" s="4" t="s">
        <v>23</v>
      </c>
      <c r="G1252" s="4">
        <v>1</v>
      </c>
      <c r="H1252" s="4">
        <v>900</v>
      </c>
      <c r="I1252" s="4" t="s">
        <v>3325</v>
      </c>
      <c r="J1252" s="5"/>
    </row>
    <row r="1253" ht="38.25" spans="1:10">
      <c r="A1253" s="4" t="s">
        <v>3326</v>
      </c>
      <c r="B1253" s="4" t="s">
        <v>3257</v>
      </c>
      <c r="C1253" s="4" t="s">
        <v>3320</v>
      </c>
      <c r="D1253" s="4" t="s">
        <v>35</v>
      </c>
      <c r="E1253" s="4" t="s">
        <v>36</v>
      </c>
      <c r="F1253" s="4" t="s">
        <v>37</v>
      </c>
      <c r="G1253" s="4">
        <v>1</v>
      </c>
      <c r="H1253" s="4">
        <v>34600</v>
      </c>
      <c r="I1253" s="4" t="s">
        <v>3327</v>
      </c>
      <c r="J1253" s="5"/>
    </row>
    <row r="1254" ht="38.25" spans="1:10">
      <c r="A1254" s="4" t="s">
        <v>3328</v>
      </c>
      <c r="B1254" s="4" t="s">
        <v>3257</v>
      </c>
      <c r="C1254" s="4" t="s">
        <v>3329</v>
      </c>
      <c r="D1254" s="4" t="s">
        <v>58</v>
      </c>
      <c r="E1254" s="4" t="s">
        <v>3330</v>
      </c>
      <c r="F1254" s="4" t="s">
        <v>1419</v>
      </c>
      <c r="G1254" s="4">
        <v>1</v>
      </c>
      <c r="H1254" s="4">
        <v>38800</v>
      </c>
      <c r="I1254" s="4" t="s">
        <v>3331</v>
      </c>
      <c r="J1254" s="5"/>
    </row>
    <row r="1255" ht="36" spans="1:10">
      <c r="A1255" s="4" t="s">
        <v>3328</v>
      </c>
      <c r="B1255" s="4" t="s">
        <v>3257</v>
      </c>
      <c r="C1255" s="4" t="s">
        <v>3329</v>
      </c>
      <c r="D1255" s="4" t="s">
        <v>13</v>
      </c>
      <c r="E1255" s="4" t="s">
        <v>101</v>
      </c>
      <c r="F1255" s="4" t="s">
        <v>102</v>
      </c>
      <c r="G1255" s="4">
        <v>1</v>
      </c>
      <c r="H1255" s="4">
        <v>3000</v>
      </c>
      <c r="I1255" s="4" t="s">
        <v>3332</v>
      </c>
      <c r="J1255" s="5"/>
    </row>
    <row r="1256" ht="36" spans="1:10">
      <c r="A1256" s="4" t="s">
        <v>3328</v>
      </c>
      <c r="B1256" s="4" t="s">
        <v>3257</v>
      </c>
      <c r="C1256" s="4" t="s">
        <v>3329</v>
      </c>
      <c r="D1256" s="4" t="s">
        <v>25</v>
      </c>
      <c r="E1256" s="4" t="s">
        <v>158</v>
      </c>
      <c r="F1256" s="4" t="s">
        <v>102</v>
      </c>
      <c r="G1256" s="4">
        <v>1</v>
      </c>
      <c r="H1256" s="4">
        <v>1600</v>
      </c>
      <c r="I1256" s="4" t="s">
        <v>3333</v>
      </c>
      <c r="J1256" s="5"/>
    </row>
    <row r="1257" ht="38.25" spans="1:10">
      <c r="A1257" s="4" t="s">
        <v>3334</v>
      </c>
      <c r="B1257" s="4" t="s">
        <v>3257</v>
      </c>
      <c r="C1257" s="4" t="s">
        <v>3335</v>
      </c>
      <c r="D1257" s="4" t="s">
        <v>35</v>
      </c>
      <c r="E1257" s="4" t="s">
        <v>839</v>
      </c>
      <c r="F1257" s="4" t="s">
        <v>81</v>
      </c>
      <c r="G1257" s="4">
        <v>1</v>
      </c>
      <c r="H1257" s="4">
        <v>34600</v>
      </c>
      <c r="I1257" s="4" t="s">
        <v>3336</v>
      </c>
      <c r="J1257" s="5"/>
    </row>
    <row r="1258" ht="36" spans="1:10">
      <c r="A1258" s="4" t="s">
        <v>3337</v>
      </c>
      <c r="B1258" s="4" t="s">
        <v>3257</v>
      </c>
      <c r="C1258" s="4" t="s">
        <v>3338</v>
      </c>
      <c r="D1258" s="4" t="s">
        <v>21</v>
      </c>
      <c r="E1258" s="4" t="s">
        <v>3121</v>
      </c>
      <c r="F1258" s="4" t="s">
        <v>166</v>
      </c>
      <c r="G1258" s="4">
        <v>1</v>
      </c>
      <c r="H1258" s="4">
        <v>1800</v>
      </c>
      <c r="I1258" s="4" t="s">
        <v>3339</v>
      </c>
      <c r="J1258" s="5"/>
    </row>
    <row r="1259" ht="36" spans="1:10">
      <c r="A1259" s="4" t="s">
        <v>3340</v>
      </c>
      <c r="B1259" s="4" t="s">
        <v>3341</v>
      </c>
      <c r="C1259" s="4" t="s">
        <v>3342</v>
      </c>
      <c r="D1259" s="4" t="s">
        <v>58</v>
      </c>
      <c r="E1259" s="4" t="s">
        <v>1042</v>
      </c>
      <c r="F1259" s="4" t="s">
        <v>60</v>
      </c>
      <c r="G1259" s="4">
        <v>1</v>
      </c>
      <c r="H1259" s="4">
        <v>12000</v>
      </c>
      <c r="I1259" s="4" t="s">
        <v>3343</v>
      </c>
      <c r="J1259" s="5"/>
    </row>
    <row r="1260" ht="36" spans="1:10">
      <c r="A1260" s="4" t="s">
        <v>3340</v>
      </c>
      <c r="B1260" s="4" t="s">
        <v>3341</v>
      </c>
      <c r="C1260" s="4" t="s">
        <v>3342</v>
      </c>
      <c r="D1260" s="4" t="s">
        <v>25</v>
      </c>
      <c r="E1260" s="4" t="s">
        <v>433</v>
      </c>
      <c r="F1260" s="4" t="s">
        <v>317</v>
      </c>
      <c r="G1260" s="4">
        <v>1</v>
      </c>
      <c r="H1260" s="4">
        <v>900</v>
      </c>
      <c r="I1260" s="4" t="s">
        <v>3344</v>
      </c>
      <c r="J1260" s="5"/>
    </row>
    <row r="1261" ht="36" spans="1:10">
      <c r="A1261" s="4" t="s">
        <v>3345</v>
      </c>
      <c r="B1261" s="4" t="s">
        <v>3341</v>
      </c>
      <c r="C1261" s="4" t="s">
        <v>3346</v>
      </c>
      <c r="D1261" s="4" t="s">
        <v>58</v>
      </c>
      <c r="E1261" s="4" t="s">
        <v>1042</v>
      </c>
      <c r="F1261" s="4" t="s">
        <v>60</v>
      </c>
      <c r="G1261" s="4">
        <v>1</v>
      </c>
      <c r="H1261" s="4">
        <v>12000</v>
      </c>
      <c r="I1261" s="4" t="s">
        <v>3347</v>
      </c>
      <c r="J1261" s="5"/>
    </row>
    <row r="1262" ht="36" spans="1:10">
      <c r="A1262" s="6" t="s">
        <v>3345</v>
      </c>
      <c r="B1262" s="4" t="s">
        <v>3341</v>
      </c>
      <c r="C1262" s="4" t="s">
        <v>3346</v>
      </c>
      <c r="D1262" s="4" t="s">
        <v>25</v>
      </c>
      <c r="E1262" s="4" t="s">
        <v>433</v>
      </c>
      <c r="F1262" s="4" t="s">
        <v>317</v>
      </c>
      <c r="G1262" s="4">
        <v>1</v>
      </c>
      <c r="H1262" s="4">
        <v>900</v>
      </c>
      <c r="I1262" s="4" t="s">
        <v>3348</v>
      </c>
      <c r="J1262" s="5"/>
    </row>
    <row r="1263" ht="38.25" spans="1:10">
      <c r="A1263" s="4" t="s">
        <v>3349</v>
      </c>
      <c r="B1263" s="4" t="s">
        <v>3341</v>
      </c>
      <c r="C1263" s="4" t="s">
        <v>3350</v>
      </c>
      <c r="D1263" s="4" t="s">
        <v>13</v>
      </c>
      <c r="E1263" s="4" t="s">
        <v>2933</v>
      </c>
      <c r="F1263" s="4" t="s">
        <v>2934</v>
      </c>
      <c r="G1263" s="4">
        <v>1</v>
      </c>
      <c r="H1263" s="4">
        <v>21700</v>
      </c>
      <c r="I1263" s="4" t="s">
        <v>3351</v>
      </c>
      <c r="J1263" s="5"/>
    </row>
    <row r="1264" ht="36" spans="1:10">
      <c r="A1264" s="4" t="s">
        <v>3352</v>
      </c>
      <c r="B1264" s="4" t="s">
        <v>3341</v>
      </c>
      <c r="C1264" s="4" t="s">
        <v>3353</v>
      </c>
      <c r="D1264" s="4" t="s">
        <v>58</v>
      </c>
      <c r="E1264" s="4" t="s">
        <v>892</v>
      </c>
      <c r="F1264" s="4" t="s">
        <v>60</v>
      </c>
      <c r="G1264" s="4">
        <v>1</v>
      </c>
      <c r="H1264" s="4">
        <v>15300</v>
      </c>
      <c r="I1264" s="4" t="s">
        <v>3354</v>
      </c>
      <c r="J1264" s="5"/>
    </row>
    <row r="1265" ht="36" spans="1:10">
      <c r="A1265" s="4" t="s">
        <v>3355</v>
      </c>
      <c r="B1265" s="4" t="s">
        <v>3341</v>
      </c>
      <c r="C1265" s="4" t="s">
        <v>3356</v>
      </c>
      <c r="D1265" s="4" t="s">
        <v>132</v>
      </c>
      <c r="E1265" s="4" t="s">
        <v>3357</v>
      </c>
      <c r="F1265" s="4" t="s">
        <v>1248</v>
      </c>
      <c r="G1265" s="4">
        <v>1</v>
      </c>
      <c r="H1265" s="4">
        <v>37700</v>
      </c>
      <c r="I1265" s="4" t="s">
        <v>3358</v>
      </c>
      <c r="J1265" s="5"/>
    </row>
    <row r="1266" ht="36" spans="1:10">
      <c r="A1266" s="4" t="s">
        <v>3359</v>
      </c>
      <c r="B1266" s="4" t="s">
        <v>3341</v>
      </c>
      <c r="C1266" s="4" t="s">
        <v>3360</v>
      </c>
      <c r="D1266" s="4" t="s">
        <v>41</v>
      </c>
      <c r="E1266" s="4" t="s">
        <v>496</v>
      </c>
      <c r="F1266" s="4" t="s">
        <v>43</v>
      </c>
      <c r="G1266" s="4">
        <v>1</v>
      </c>
      <c r="H1266" s="4">
        <v>16300</v>
      </c>
      <c r="I1266" s="4" t="s">
        <v>3361</v>
      </c>
      <c r="J1266" s="5"/>
    </row>
    <row r="1267" ht="38.25" spans="1:10">
      <c r="A1267" s="4" t="s">
        <v>3362</v>
      </c>
      <c r="B1267" s="4" t="s">
        <v>3341</v>
      </c>
      <c r="C1267" s="4" t="s">
        <v>3363</v>
      </c>
      <c r="D1267" s="4" t="s">
        <v>288</v>
      </c>
      <c r="E1267" s="4" t="s">
        <v>80</v>
      </c>
      <c r="F1267" s="4" t="s">
        <v>81</v>
      </c>
      <c r="G1267" s="4">
        <v>1</v>
      </c>
      <c r="H1267" s="4">
        <v>34600</v>
      </c>
      <c r="I1267" s="4" t="s">
        <v>3364</v>
      </c>
      <c r="J1267" s="5"/>
    </row>
    <row r="1268" ht="38.25" spans="1:10">
      <c r="A1268" s="4" t="s">
        <v>3365</v>
      </c>
      <c r="B1268" s="4" t="s">
        <v>3341</v>
      </c>
      <c r="C1268" s="4" t="s">
        <v>3366</v>
      </c>
      <c r="D1268" s="4" t="s">
        <v>58</v>
      </c>
      <c r="E1268" s="4" t="s">
        <v>499</v>
      </c>
      <c r="F1268" s="4" t="s">
        <v>500</v>
      </c>
      <c r="G1268" s="4">
        <v>1</v>
      </c>
      <c r="H1268" s="4">
        <v>15300</v>
      </c>
      <c r="I1268" s="4" t="s">
        <v>3367</v>
      </c>
      <c r="J1268" s="5"/>
    </row>
    <row r="1269" ht="38.25" spans="1:10">
      <c r="A1269" s="4" t="s">
        <v>3368</v>
      </c>
      <c r="B1269" s="4" t="s">
        <v>3341</v>
      </c>
      <c r="C1269" s="4" t="s">
        <v>3369</v>
      </c>
      <c r="D1269" s="4" t="s">
        <v>58</v>
      </c>
      <c r="E1269" s="4" t="s">
        <v>499</v>
      </c>
      <c r="F1269" s="4" t="s">
        <v>500</v>
      </c>
      <c r="G1269" s="4">
        <v>1</v>
      </c>
      <c r="H1269" s="4">
        <v>15300</v>
      </c>
      <c r="I1269" s="4" t="s">
        <v>3370</v>
      </c>
      <c r="J1269" s="5"/>
    </row>
    <row r="1270" ht="36" spans="1:10">
      <c r="A1270" s="4" t="s">
        <v>3371</v>
      </c>
      <c r="B1270" s="4" t="s">
        <v>3341</v>
      </c>
      <c r="C1270" s="4" t="s">
        <v>3372</v>
      </c>
      <c r="D1270" s="4" t="s">
        <v>25</v>
      </c>
      <c r="E1270" s="4" t="s">
        <v>191</v>
      </c>
      <c r="F1270" s="4" t="s">
        <v>166</v>
      </c>
      <c r="G1270" s="4">
        <v>1</v>
      </c>
      <c r="H1270" s="4">
        <v>1600</v>
      </c>
      <c r="I1270" s="4" t="s">
        <v>3373</v>
      </c>
      <c r="J1270" s="5"/>
    </row>
    <row r="1271" ht="36" spans="1:10">
      <c r="A1271" s="4" t="s">
        <v>3374</v>
      </c>
      <c r="B1271" s="4" t="s">
        <v>3341</v>
      </c>
      <c r="C1271" s="4" t="s">
        <v>3375</v>
      </c>
      <c r="D1271" s="4" t="s">
        <v>21</v>
      </c>
      <c r="E1271" s="4" t="s">
        <v>591</v>
      </c>
      <c r="F1271" s="4" t="s">
        <v>166</v>
      </c>
      <c r="G1271" s="4">
        <v>1</v>
      </c>
      <c r="H1271" s="4">
        <v>1600</v>
      </c>
      <c r="I1271" s="4" t="s">
        <v>3376</v>
      </c>
      <c r="J1271" s="5"/>
    </row>
    <row r="1272" ht="36" spans="1:10">
      <c r="A1272" s="4" t="s">
        <v>3377</v>
      </c>
      <c r="B1272" s="4" t="s">
        <v>3341</v>
      </c>
      <c r="C1272" s="4" t="s">
        <v>3378</v>
      </c>
      <c r="D1272" s="4" t="s">
        <v>25</v>
      </c>
      <c r="E1272" s="4" t="s">
        <v>1272</v>
      </c>
      <c r="F1272" s="4" t="s">
        <v>434</v>
      </c>
      <c r="G1272" s="4">
        <v>1</v>
      </c>
      <c r="H1272" s="4">
        <v>1600</v>
      </c>
      <c r="I1272" s="4" t="s">
        <v>3379</v>
      </c>
      <c r="J1272" s="5"/>
    </row>
    <row r="1273" ht="36" spans="1:10">
      <c r="A1273" s="4" t="s">
        <v>3380</v>
      </c>
      <c r="B1273" s="4" t="s">
        <v>3341</v>
      </c>
      <c r="C1273" s="4" t="s">
        <v>3363</v>
      </c>
      <c r="D1273" s="4" t="s">
        <v>58</v>
      </c>
      <c r="E1273" s="4" t="s">
        <v>1784</v>
      </c>
      <c r="F1273" s="4" t="s">
        <v>1785</v>
      </c>
      <c r="G1273" s="4">
        <v>1</v>
      </c>
      <c r="H1273" s="4">
        <v>18500</v>
      </c>
      <c r="I1273" s="4" t="s">
        <v>3381</v>
      </c>
      <c r="J1273" s="5"/>
    </row>
    <row r="1274" ht="36" spans="1:10">
      <c r="A1274" s="4" t="s">
        <v>3382</v>
      </c>
      <c r="B1274" s="4" t="s">
        <v>3341</v>
      </c>
      <c r="C1274" s="4" t="s">
        <v>3383</v>
      </c>
      <c r="D1274" s="4" t="s">
        <v>21</v>
      </c>
      <c r="E1274" s="4" t="s">
        <v>453</v>
      </c>
      <c r="F1274" s="4" t="s">
        <v>27</v>
      </c>
      <c r="G1274" s="4">
        <v>1</v>
      </c>
      <c r="H1274" s="4">
        <v>1600</v>
      </c>
      <c r="I1274" s="4" t="s">
        <v>3384</v>
      </c>
      <c r="J1274" s="5"/>
    </row>
    <row r="1275" ht="36" spans="1:10">
      <c r="A1275" s="4" t="s">
        <v>3385</v>
      </c>
      <c r="B1275" s="4" t="s">
        <v>3341</v>
      </c>
      <c r="C1275" s="4" t="s">
        <v>3386</v>
      </c>
      <c r="D1275" s="4" t="s">
        <v>41</v>
      </c>
      <c r="E1275" s="4" t="s">
        <v>3387</v>
      </c>
      <c r="F1275" s="4" t="s">
        <v>3388</v>
      </c>
      <c r="G1275" s="4">
        <v>1</v>
      </c>
      <c r="H1275" s="4">
        <v>23700</v>
      </c>
      <c r="I1275" s="4" t="s">
        <v>3389</v>
      </c>
      <c r="J1275" s="5"/>
    </row>
    <row r="1276" ht="36" spans="1:10">
      <c r="A1276" s="4" t="s">
        <v>3390</v>
      </c>
      <c r="B1276" s="4" t="s">
        <v>3341</v>
      </c>
      <c r="C1276" s="4" t="s">
        <v>3391</v>
      </c>
      <c r="D1276" s="4" t="s">
        <v>41</v>
      </c>
      <c r="E1276" s="4" t="s">
        <v>3387</v>
      </c>
      <c r="F1276" s="4" t="s">
        <v>3388</v>
      </c>
      <c r="G1276" s="4">
        <v>1</v>
      </c>
      <c r="H1276" s="4">
        <v>23700</v>
      </c>
      <c r="I1276" s="4" t="s">
        <v>3392</v>
      </c>
      <c r="J1276" s="5"/>
    </row>
    <row r="1277" ht="36" spans="1:10">
      <c r="A1277" s="4" t="s">
        <v>3393</v>
      </c>
      <c r="B1277" s="4" t="s">
        <v>3341</v>
      </c>
      <c r="C1277" s="4" t="s">
        <v>3353</v>
      </c>
      <c r="D1277" s="4" t="s">
        <v>25</v>
      </c>
      <c r="E1277" s="4" t="s">
        <v>26</v>
      </c>
      <c r="F1277" s="4" t="s">
        <v>27</v>
      </c>
      <c r="G1277" s="4">
        <v>1</v>
      </c>
      <c r="H1277" s="4">
        <v>2200</v>
      </c>
      <c r="I1277" s="4" t="s">
        <v>3394</v>
      </c>
      <c r="J1277" s="5"/>
    </row>
    <row r="1278" ht="36" spans="1:10">
      <c r="A1278" s="4" t="s">
        <v>3395</v>
      </c>
      <c r="B1278" s="4" t="s">
        <v>3341</v>
      </c>
      <c r="C1278" s="4" t="s">
        <v>3396</v>
      </c>
      <c r="D1278" s="4" t="s">
        <v>58</v>
      </c>
      <c r="E1278" s="4" t="s">
        <v>518</v>
      </c>
      <c r="F1278" s="4" t="s">
        <v>60</v>
      </c>
      <c r="G1278" s="4">
        <v>1</v>
      </c>
      <c r="H1278" s="4">
        <v>24100</v>
      </c>
      <c r="I1278" s="4" t="s">
        <v>3397</v>
      </c>
      <c r="J1278" s="5"/>
    </row>
    <row r="1279" ht="36" spans="1:10">
      <c r="A1279" s="4" t="s">
        <v>3398</v>
      </c>
      <c r="B1279" s="4" t="s">
        <v>3341</v>
      </c>
      <c r="C1279" s="4" t="s">
        <v>3399</v>
      </c>
      <c r="D1279" s="4" t="s">
        <v>58</v>
      </c>
      <c r="E1279" s="4" t="s">
        <v>66</v>
      </c>
      <c r="F1279" s="4" t="s">
        <v>67</v>
      </c>
      <c r="G1279" s="4">
        <v>1</v>
      </c>
      <c r="H1279" s="4">
        <v>9000</v>
      </c>
      <c r="I1279" s="4" t="s">
        <v>3400</v>
      </c>
      <c r="J1279" s="5"/>
    </row>
    <row r="1280" ht="36" spans="1:10">
      <c r="A1280" s="4" t="s">
        <v>3401</v>
      </c>
      <c r="B1280" s="4" t="s">
        <v>3341</v>
      </c>
      <c r="C1280" s="4" t="s">
        <v>3402</v>
      </c>
      <c r="D1280" s="4" t="s">
        <v>58</v>
      </c>
      <c r="E1280" s="4" t="s">
        <v>59</v>
      </c>
      <c r="F1280" s="4" t="s">
        <v>60</v>
      </c>
      <c r="G1280" s="4">
        <v>1</v>
      </c>
      <c r="H1280" s="4">
        <v>24100</v>
      </c>
      <c r="I1280" s="4" t="s">
        <v>3403</v>
      </c>
      <c r="J1280" s="5"/>
    </row>
    <row r="1281" ht="36" spans="1:10">
      <c r="A1281" s="4" t="s">
        <v>3401</v>
      </c>
      <c r="B1281" s="4" t="s">
        <v>3341</v>
      </c>
      <c r="C1281" s="4" t="s">
        <v>3402</v>
      </c>
      <c r="D1281" s="4" t="s">
        <v>25</v>
      </c>
      <c r="E1281" s="4" t="s">
        <v>191</v>
      </c>
      <c r="F1281" s="4" t="s">
        <v>166</v>
      </c>
      <c r="G1281" s="4">
        <v>1</v>
      </c>
      <c r="H1281" s="4">
        <v>1600</v>
      </c>
      <c r="I1281" s="4" t="s">
        <v>3404</v>
      </c>
      <c r="J1281" s="5"/>
    </row>
    <row r="1282" ht="36" spans="1:10">
      <c r="A1282" s="4" t="s">
        <v>3405</v>
      </c>
      <c r="B1282" s="4" t="s">
        <v>3341</v>
      </c>
      <c r="C1282" s="4" t="s">
        <v>3386</v>
      </c>
      <c r="D1282" s="4" t="s">
        <v>58</v>
      </c>
      <c r="E1282" s="4" t="s">
        <v>219</v>
      </c>
      <c r="F1282" s="4" t="s">
        <v>60</v>
      </c>
      <c r="G1282" s="4">
        <v>1</v>
      </c>
      <c r="H1282" s="4">
        <v>51200</v>
      </c>
      <c r="I1282" s="4" t="s">
        <v>3406</v>
      </c>
      <c r="J1282" s="5"/>
    </row>
    <row r="1283" ht="36" spans="1:10">
      <c r="A1283" s="4" t="s">
        <v>3407</v>
      </c>
      <c r="B1283" s="4" t="s">
        <v>3341</v>
      </c>
      <c r="C1283" s="4" t="s">
        <v>3408</v>
      </c>
      <c r="D1283" s="4" t="s">
        <v>21</v>
      </c>
      <c r="E1283" s="4" t="s">
        <v>591</v>
      </c>
      <c r="F1283" s="4" t="s">
        <v>166</v>
      </c>
      <c r="G1283" s="4">
        <v>1</v>
      </c>
      <c r="H1283" s="4">
        <v>1600</v>
      </c>
      <c r="I1283" s="4" t="s">
        <v>3409</v>
      </c>
      <c r="J1283" s="5"/>
    </row>
    <row r="1284" ht="36" spans="1:10">
      <c r="A1284" s="4" t="s">
        <v>3410</v>
      </c>
      <c r="B1284" s="4" t="s">
        <v>3341</v>
      </c>
      <c r="C1284" s="4" t="s">
        <v>3411</v>
      </c>
      <c r="D1284" s="4" t="s">
        <v>41</v>
      </c>
      <c r="E1284" s="4" t="s">
        <v>496</v>
      </c>
      <c r="F1284" s="4" t="s">
        <v>1331</v>
      </c>
      <c r="G1284" s="4">
        <v>1</v>
      </c>
      <c r="H1284" s="4">
        <v>16300</v>
      </c>
      <c r="I1284" s="4" t="s">
        <v>3412</v>
      </c>
      <c r="J1284" s="5"/>
    </row>
    <row r="1285" ht="36" spans="1:10">
      <c r="A1285" s="4" t="s">
        <v>3413</v>
      </c>
      <c r="B1285" s="4" t="s">
        <v>3341</v>
      </c>
      <c r="C1285" s="4" t="s">
        <v>3414</v>
      </c>
      <c r="D1285" s="4" t="s">
        <v>25</v>
      </c>
      <c r="E1285" s="4" t="s">
        <v>229</v>
      </c>
      <c r="F1285" s="4" t="s">
        <v>27</v>
      </c>
      <c r="G1285" s="4">
        <v>1</v>
      </c>
      <c r="H1285" s="4">
        <v>1600</v>
      </c>
      <c r="I1285" s="4" t="s">
        <v>3415</v>
      </c>
      <c r="J1285" s="5"/>
    </row>
    <row r="1286" ht="36" spans="1:10">
      <c r="A1286" s="4" t="s">
        <v>3416</v>
      </c>
      <c r="B1286" s="4" t="s">
        <v>3341</v>
      </c>
      <c r="C1286" s="4" t="s">
        <v>3417</v>
      </c>
      <c r="D1286" s="4" t="s">
        <v>25</v>
      </c>
      <c r="E1286" s="4" t="s">
        <v>406</v>
      </c>
      <c r="F1286" s="4" t="s">
        <v>23</v>
      </c>
      <c r="G1286" s="4">
        <v>1</v>
      </c>
      <c r="H1286" s="4">
        <v>900</v>
      </c>
      <c r="I1286" s="4" t="s">
        <v>3418</v>
      </c>
      <c r="J1286" s="5"/>
    </row>
    <row r="1287" ht="36" spans="1:10">
      <c r="A1287" s="4" t="s">
        <v>3419</v>
      </c>
      <c r="B1287" s="4" t="s">
        <v>3341</v>
      </c>
      <c r="C1287" s="4" t="s">
        <v>3420</v>
      </c>
      <c r="D1287" s="4" t="s">
        <v>13</v>
      </c>
      <c r="E1287" s="4" t="s">
        <v>554</v>
      </c>
      <c r="F1287" s="4" t="s">
        <v>15</v>
      </c>
      <c r="G1287" s="4">
        <v>1</v>
      </c>
      <c r="H1287" s="4">
        <v>2700</v>
      </c>
      <c r="I1287" s="4" t="s">
        <v>3421</v>
      </c>
      <c r="J1287" s="5"/>
    </row>
    <row r="1288" ht="36" spans="1:10">
      <c r="A1288" s="4" t="s">
        <v>3422</v>
      </c>
      <c r="B1288" s="4" t="s">
        <v>3423</v>
      </c>
      <c r="C1288" s="4" t="s">
        <v>3424</v>
      </c>
      <c r="D1288" s="4" t="s">
        <v>13</v>
      </c>
      <c r="E1288" s="4" t="s">
        <v>2722</v>
      </c>
      <c r="F1288" s="4" t="s">
        <v>102</v>
      </c>
      <c r="G1288" s="4">
        <v>1</v>
      </c>
      <c r="H1288" s="4">
        <v>2700</v>
      </c>
      <c r="I1288" s="4" t="s">
        <v>3425</v>
      </c>
      <c r="J1288" s="5"/>
    </row>
    <row r="1289" ht="38.25" spans="1:10">
      <c r="A1289" s="4" t="s">
        <v>3426</v>
      </c>
      <c r="B1289" s="4" t="s">
        <v>3423</v>
      </c>
      <c r="C1289" s="4" t="s">
        <v>3427</v>
      </c>
      <c r="D1289" s="4" t="s">
        <v>13</v>
      </c>
      <c r="E1289" s="4" t="s">
        <v>75</v>
      </c>
      <c r="F1289" s="4" t="s">
        <v>91</v>
      </c>
      <c r="G1289" s="4">
        <v>1</v>
      </c>
      <c r="H1289" s="4">
        <v>39500</v>
      </c>
      <c r="I1289" s="4" t="s">
        <v>3428</v>
      </c>
      <c r="J1289" s="5"/>
    </row>
    <row r="1290" ht="36" spans="1:10">
      <c r="A1290" s="4" t="s">
        <v>3429</v>
      </c>
      <c r="B1290" s="4" t="s">
        <v>3423</v>
      </c>
      <c r="C1290" s="4" t="s">
        <v>3430</v>
      </c>
      <c r="D1290" s="4" t="s">
        <v>58</v>
      </c>
      <c r="E1290" s="4" t="s">
        <v>3431</v>
      </c>
      <c r="F1290" s="4" t="s">
        <v>60</v>
      </c>
      <c r="G1290" s="4">
        <v>1</v>
      </c>
      <c r="H1290" s="4">
        <v>24100</v>
      </c>
      <c r="I1290" s="4" t="s">
        <v>3432</v>
      </c>
      <c r="J1290" s="5"/>
    </row>
    <row r="1291" ht="36" spans="1:10">
      <c r="A1291" s="4" t="s">
        <v>3433</v>
      </c>
      <c r="B1291" s="4" t="s">
        <v>3423</v>
      </c>
      <c r="C1291" s="4" t="s">
        <v>3434</v>
      </c>
      <c r="D1291" s="4" t="s">
        <v>58</v>
      </c>
      <c r="E1291" s="4" t="s">
        <v>3435</v>
      </c>
      <c r="F1291" s="4" t="s">
        <v>60</v>
      </c>
      <c r="G1291" s="4">
        <v>1</v>
      </c>
      <c r="H1291" s="4">
        <v>51200</v>
      </c>
      <c r="I1291" s="4" t="s">
        <v>3436</v>
      </c>
      <c r="J1291" s="5"/>
    </row>
    <row r="1292" ht="36" spans="1:10">
      <c r="A1292" s="4" t="s">
        <v>3437</v>
      </c>
      <c r="B1292" s="4" t="s">
        <v>3423</v>
      </c>
      <c r="C1292" s="4" t="s">
        <v>3438</v>
      </c>
      <c r="D1292" s="4" t="s">
        <v>21</v>
      </c>
      <c r="E1292" s="4" t="s">
        <v>591</v>
      </c>
      <c r="F1292" s="4" t="s">
        <v>166</v>
      </c>
      <c r="G1292" s="4">
        <v>1</v>
      </c>
      <c r="H1292" s="4">
        <v>1600</v>
      </c>
      <c r="I1292" s="4" t="s">
        <v>3439</v>
      </c>
      <c r="J1292" s="5"/>
    </row>
    <row r="1293" ht="38.25" spans="1:10">
      <c r="A1293" s="4" t="s">
        <v>3437</v>
      </c>
      <c r="B1293" s="4" t="s">
        <v>3423</v>
      </c>
      <c r="C1293" s="4" t="s">
        <v>3438</v>
      </c>
      <c r="D1293" s="4" t="s">
        <v>13</v>
      </c>
      <c r="E1293" s="4" t="s">
        <v>71</v>
      </c>
      <c r="F1293" s="4" t="s">
        <v>37</v>
      </c>
      <c r="G1293" s="4">
        <v>1</v>
      </c>
      <c r="H1293" s="4">
        <v>39500</v>
      </c>
      <c r="I1293" s="4" t="s">
        <v>3440</v>
      </c>
      <c r="J1293" s="5"/>
    </row>
    <row r="1294" ht="36" spans="1:10">
      <c r="A1294" s="4" t="s">
        <v>3441</v>
      </c>
      <c r="B1294" s="4" t="s">
        <v>3423</v>
      </c>
      <c r="C1294" s="4" t="s">
        <v>3442</v>
      </c>
      <c r="D1294" s="4" t="s">
        <v>13</v>
      </c>
      <c r="E1294" s="4" t="s">
        <v>128</v>
      </c>
      <c r="F1294" s="4" t="s">
        <v>48</v>
      </c>
      <c r="G1294" s="4">
        <v>1</v>
      </c>
      <c r="H1294" s="4">
        <v>2700</v>
      </c>
      <c r="I1294" s="4" t="s">
        <v>3443</v>
      </c>
      <c r="J1294" s="5"/>
    </row>
    <row r="1295" ht="36" spans="1:10">
      <c r="A1295" s="4" t="s">
        <v>3444</v>
      </c>
      <c r="B1295" s="4" t="s">
        <v>3423</v>
      </c>
      <c r="C1295" s="4" t="s">
        <v>3445</v>
      </c>
      <c r="D1295" s="4" t="s">
        <v>3446</v>
      </c>
      <c r="E1295" s="4" t="s">
        <v>3447</v>
      </c>
      <c r="F1295" s="4" t="s">
        <v>3448</v>
      </c>
      <c r="G1295" s="4">
        <v>1</v>
      </c>
      <c r="H1295" s="4">
        <v>13900</v>
      </c>
      <c r="I1295" s="4" t="s">
        <v>3449</v>
      </c>
      <c r="J1295" s="5"/>
    </row>
    <row r="1296" ht="36" spans="1:10">
      <c r="A1296" s="4" t="s">
        <v>3450</v>
      </c>
      <c r="B1296" s="4" t="s">
        <v>3423</v>
      </c>
      <c r="C1296" s="4" t="s">
        <v>3451</v>
      </c>
      <c r="D1296" s="4" t="s">
        <v>1410</v>
      </c>
      <c r="E1296" s="4" t="s">
        <v>832</v>
      </c>
      <c r="F1296" s="4" t="s">
        <v>240</v>
      </c>
      <c r="G1296" s="4">
        <v>1</v>
      </c>
      <c r="H1296" s="4">
        <v>2300</v>
      </c>
      <c r="I1296" s="4" t="s">
        <v>3452</v>
      </c>
      <c r="J1296" s="5"/>
    </row>
    <row r="1297" ht="38.25" spans="1:10">
      <c r="A1297" s="4" t="s">
        <v>3453</v>
      </c>
      <c r="B1297" s="4" t="s">
        <v>3423</v>
      </c>
      <c r="C1297" s="4" t="s">
        <v>3454</v>
      </c>
      <c r="D1297" s="4" t="s">
        <v>13</v>
      </c>
      <c r="E1297" s="4" t="s">
        <v>71</v>
      </c>
      <c r="F1297" s="4" t="s">
        <v>37</v>
      </c>
      <c r="G1297" s="4">
        <v>1</v>
      </c>
      <c r="H1297" s="4">
        <v>39500</v>
      </c>
      <c r="I1297" s="4" t="s">
        <v>3455</v>
      </c>
      <c r="J1297" s="5"/>
    </row>
    <row r="1298" ht="36" spans="1:10">
      <c r="A1298" s="4" t="s">
        <v>3456</v>
      </c>
      <c r="B1298" s="4" t="s">
        <v>3423</v>
      </c>
      <c r="C1298" s="4" t="s">
        <v>3457</v>
      </c>
      <c r="D1298" s="4" t="s">
        <v>13</v>
      </c>
      <c r="E1298" s="4" t="s">
        <v>71</v>
      </c>
      <c r="F1298" s="4" t="s">
        <v>312</v>
      </c>
      <c r="G1298" s="4">
        <v>1</v>
      </c>
      <c r="H1298" s="4">
        <v>39500</v>
      </c>
      <c r="I1298" s="4" t="s">
        <v>3458</v>
      </c>
      <c r="J1298" s="5"/>
    </row>
    <row r="1299" ht="36" spans="1:10">
      <c r="A1299" s="4" t="s">
        <v>3459</v>
      </c>
      <c r="B1299" s="4" t="s">
        <v>3423</v>
      </c>
      <c r="C1299" s="4" t="s">
        <v>3460</v>
      </c>
      <c r="D1299" s="4" t="s">
        <v>13</v>
      </c>
      <c r="E1299" s="4" t="s">
        <v>1826</v>
      </c>
      <c r="F1299" s="4" t="s">
        <v>48</v>
      </c>
      <c r="G1299" s="4">
        <v>1</v>
      </c>
      <c r="H1299" s="4">
        <v>2700</v>
      </c>
      <c r="I1299" s="4" t="s">
        <v>3461</v>
      </c>
      <c r="J1299" s="5"/>
    </row>
    <row r="1300" ht="36" spans="1:10">
      <c r="A1300" s="4" t="s">
        <v>3462</v>
      </c>
      <c r="B1300" s="4" t="s">
        <v>3423</v>
      </c>
      <c r="C1300" s="4" t="s">
        <v>3463</v>
      </c>
      <c r="D1300" s="4" t="s">
        <v>25</v>
      </c>
      <c r="E1300" s="4" t="s">
        <v>191</v>
      </c>
      <c r="F1300" s="4" t="s">
        <v>166</v>
      </c>
      <c r="G1300" s="4">
        <v>1</v>
      </c>
      <c r="H1300" s="4">
        <v>1600</v>
      </c>
      <c r="I1300" s="4" t="s">
        <v>3464</v>
      </c>
      <c r="J1300" s="5"/>
    </row>
    <row r="1301" ht="36" spans="1:10">
      <c r="A1301" s="4" t="s">
        <v>3462</v>
      </c>
      <c r="B1301" s="4" t="s">
        <v>3423</v>
      </c>
      <c r="C1301" s="4" t="s">
        <v>3463</v>
      </c>
      <c r="D1301" s="4" t="s">
        <v>13</v>
      </c>
      <c r="E1301" s="4" t="s">
        <v>101</v>
      </c>
      <c r="F1301" s="4" t="s">
        <v>102</v>
      </c>
      <c r="G1301" s="4">
        <v>1</v>
      </c>
      <c r="H1301" s="4">
        <v>3000</v>
      </c>
      <c r="I1301" s="4" t="s">
        <v>3465</v>
      </c>
      <c r="J1301" s="5"/>
    </row>
    <row r="1302" ht="38.25" spans="1:10">
      <c r="A1302" s="4" t="s">
        <v>3466</v>
      </c>
      <c r="B1302" s="4" t="s">
        <v>3423</v>
      </c>
      <c r="C1302" s="4" t="s">
        <v>3467</v>
      </c>
      <c r="D1302" s="4" t="s">
        <v>13</v>
      </c>
      <c r="E1302" s="4" t="s">
        <v>75</v>
      </c>
      <c r="F1302" s="4" t="s">
        <v>76</v>
      </c>
      <c r="G1302" s="4">
        <v>1</v>
      </c>
      <c r="H1302" s="4">
        <v>39500</v>
      </c>
      <c r="I1302" s="4" t="s">
        <v>3468</v>
      </c>
      <c r="J1302" s="5"/>
    </row>
    <row r="1303" ht="36" spans="1:10">
      <c r="A1303" s="4" t="s">
        <v>3469</v>
      </c>
      <c r="B1303" s="4" t="s">
        <v>3423</v>
      </c>
      <c r="C1303" s="4" t="s">
        <v>3470</v>
      </c>
      <c r="D1303" s="4" t="s">
        <v>58</v>
      </c>
      <c r="E1303" s="4" t="s">
        <v>2700</v>
      </c>
      <c r="F1303" s="4" t="s">
        <v>60</v>
      </c>
      <c r="G1303" s="4">
        <v>1</v>
      </c>
      <c r="H1303" s="4">
        <v>38800</v>
      </c>
      <c r="I1303" s="4" t="s">
        <v>3471</v>
      </c>
      <c r="J1303" s="5"/>
    </row>
    <row r="1304" ht="38.25" spans="1:10">
      <c r="A1304" s="4" t="s">
        <v>3472</v>
      </c>
      <c r="B1304" s="4" t="s">
        <v>3423</v>
      </c>
      <c r="C1304" s="4" t="s">
        <v>3463</v>
      </c>
      <c r="D1304" s="4" t="s">
        <v>58</v>
      </c>
      <c r="E1304" s="4" t="s">
        <v>125</v>
      </c>
      <c r="F1304" s="4" t="s">
        <v>81</v>
      </c>
      <c r="G1304" s="4">
        <v>1</v>
      </c>
      <c r="H1304" s="4">
        <v>15300</v>
      </c>
      <c r="I1304" s="4" t="s">
        <v>3473</v>
      </c>
      <c r="J1304" s="5"/>
    </row>
    <row r="1305" ht="38.25" spans="1:10">
      <c r="A1305" s="4" t="s">
        <v>3474</v>
      </c>
      <c r="B1305" s="4" t="s">
        <v>3423</v>
      </c>
      <c r="C1305" s="4" t="s">
        <v>3475</v>
      </c>
      <c r="D1305" s="4" t="s">
        <v>58</v>
      </c>
      <c r="E1305" s="4" t="s">
        <v>3476</v>
      </c>
      <c r="F1305" s="4" t="s">
        <v>37</v>
      </c>
      <c r="G1305" s="4">
        <v>1</v>
      </c>
      <c r="H1305" s="4">
        <v>24100</v>
      </c>
      <c r="I1305" s="4" t="s">
        <v>3477</v>
      </c>
      <c r="J1305" s="5"/>
    </row>
    <row r="1306" ht="36" spans="1:10">
      <c r="A1306" s="4" t="s">
        <v>3478</v>
      </c>
      <c r="B1306" s="4" t="s">
        <v>3423</v>
      </c>
      <c r="C1306" s="4" t="s">
        <v>3479</v>
      </c>
      <c r="D1306" s="4" t="s">
        <v>41</v>
      </c>
      <c r="E1306" s="4" t="s">
        <v>54</v>
      </c>
      <c r="F1306" s="4" t="s">
        <v>402</v>
      </c>
      <c r="G1306" s="4">
        <v>1</v>
      </c>
      <c r="H1306" s="4">
        <v>16300</v>
      </c>
      <c r="I1306" s="4" t="s">
        <v>3480</v>
      </c>
      <c r="J1306" s="5"/>
    </row>
    <row r="1307" ht="36" spans="1:10">
      <c r="A1307" s="4" t="s">
        <v>3478</v>
      </c>
      <c r="B1307" s="4" t="s">
        <v>3423</v>
      </c>
      <c r="C1307" s="4" t="s">
        <v>3479</v>
      </c>
      <c r="D1307" s="4" t="s">
        <v>13</v>
      </c>
      <c r="E1307" s="4" t="s">
        <v>719</v>
      </c>
      <c r="F1307" s="4" t="s">
        <v>102</v>
      </c>
      <c r="G1307" s="4">
        <v>1</v>
      </c>
      <c r="H1307" s="4">
        <v>2700</v>
      </c>
      <c r="I1307" s="4" t="s">
        <v>3481</v>
      </c>
      <c r="J1307" s="5"/>
    </row>
    <row r="1308" ht="36" spans="1:10">
      <c r="A1308" s="4" t="s">
        <v>3482</v>
      </c>
      <c r="B1308" s="4" t="s">
        <v>3423</v>
      </c>
      <c r="C1308" s="4" t="s">
        <v>3483</v>
      </c>
      <c r="D1308" s="4" t="s">
        <v>13</v>
      </c>
      <c r="E1308" s="4" t="s">
        <v>71</v>
      </c>
      <c r="F1308" s="4" t="s">
        <v>312</v>
      </c>
      <c r="G1308" s="4">
        <v>1</v>
      </c>
      <c r="H1308" s="4">
        <v>39500</v>
      </c>
      <c r="I1308" s="4" t="s">
        <v>3484</v>
      </c>
      <c r="J1308" s="5"/>
    </row>
    <row r="1309" ht="38.25" spans="1:10">
      <c r="A1309" s="4" t="s">
        <v>3485</v>
      </c>
      <c r="B1309" s="4" t="s">
        <v>3423</v>
      </c>
      <c r="C1309" s="4" t="s">
        <v>3451</v>
      </c>
      <c r="D1309" s="4" t="s">
        <v>288</v>
      </c>
      <c r="E1309" s="4" t="s">
        <v>1088</v>
      </c>
      <c r="F1309" s="4" t="s">
        <v>37</v>
      </c>
      <c r="G1309" s="4">
        <v>1</v>
      </c>
      <c r="H1309" s="4">
        <v>34600</v>
      </c>
      <c r="I1309" s="4" t="s">
        <v>3486</v>
      </c>
      <c r="J1309" s="5"/>
    </row>
    <row r="1310" ht="36.75" spans="1:10">
      <c r="A1310" s="4" t="s">
        <v>3487</v>
      </c>
      <c r="B1310" s="4" t="s">
        <v>3423</v>
      </c>
      <c r="C1310" s="4" t="s">
        <v>3488</v>
      </c>
      <c r="D1310" s="4" t="s">
        <v>25</v>
      </c>
      <c r="E1310" s="4" t="s">
        <v>191</v>
      </c>
      <c r="F1310" s="4" t="s">
        <v>166</v>
      </c>
      <c r="G1310" s="4">
        <v>1</v>
      </c>
      <c r="H1310" s="4">
        <v>1600</v>
      </c>
      <c r="I1310" s="4" t="s">
        <v>3489</v>
      </c>
      <c r="J1310" s="5"/>
    </row>
    <row r="1311" ht="36" spans="1:10">
      <c r="A1311" s="4" t="s">
        <v>3490</v>
      </c>
      <c r="B1311" s="4" t="s">
        <v>3423</v>
      </c>
      <c r="C1311" s="4" t="s">
        <v>3491</v>
      </c>
      <c r="D1311" s="4" t="s">
        <v>13</v>
      </c>
      <c r="E1311" s="4" t="s">
        <v>71</v>
      </c>
      <c r="F1311" s="4" t="s">
        <v>312</v>
      </c>
      <c r="G1311" s="4">
        <v>1</v>
      </c>
      <c r="H1311" s="4">
        <v>39500</v>
      </c>
      <c r="I1311" s="4" t="s">
        <v>3492</v>
      </c>
      <c r="J1311" s="5"/>
    </row>
    <row r="1312" ht="36" spans="1:10">
      <c r="A1312" s="4" t="s">
        <v>3493</v>
      </c>
      <c r="B1312" s="4" t="s">
        <v>3423</v>
      </c>
      <c r="C1312" s="4" t="s">
        <v>3494</v>
      </c>
      <c r="D1312" s="4" t="s">
        <v>13</v>
      </c>
      <c r="E1312" s="4" t="s">
        <v>71</v>
      </c>
      <c r="F1312" s="4" t="s">
        <v>312</v>
      </c>
      <c r="G1312" s="4">
        <v>1</v>
      </c>
      <c r="H1312" s="4">
        <v>39500</v>
      </c>
      <c r="I1312" s="4" t="s">
        <v>3495</v>
      </c>
      <c r="J1312" s="5"/>
    </row>
    <row r="1313" ht="38.25" spans="1:10">
      <c r="A1313" s="4" t="s">
        <v>3493</v>
      </c>
      <c r="B1313" s="4" t="s">
        <v>3423</v>
      </c>
      <c r="C1313" s="4" t="s">
        <v>3494</v>
      </c>
      <c r="D1313" s="4" t="s">
        <v>58</v>
      </c>
      <c r="E1313" s="4" t="s">
        <v>3330</v>
      </c>
      <c r="F1313" s="4" t="s">
        <v>1419</v>
      </c>
      <c r="G1313" s="4">
        <v>1</v>
      </c>
      <c r="H1313" s="4">
        <v>38800</v>
      </c>
      <c r="I1313" s="4" t="s">
        <v>3496</v>
      </c>
      <c r="J1313" s="5"/>
    </row>
    <row r="1314" ht="38.25" spans="1:10">
      <c r="A1314" s="4" t="s">
        <v>3497</v>
      </c>
      <c r="B1314" s="4" t="s">
        <v>3423</v>
      </c>
      <c r="C1314" s="4" t="s">
        <v>3498</v>
      </c>
      <c r="D1314" s="4" t="s">
        <v>58</v>
      </c>
      <c r="E1314" s="4" t="s">
        <v>125</v>
      </c>
      <c r="F1314" s="4" t="s">
        <v>81</v>
      </c>
      <c r="G1314" s="4">
        <v>1</v>
      </c>
      <c r="H1314" s="4">
        <v>15300</v>
      </c>
      <c r="I1314" s="4" t="s">
        <v>3499</v>
      </c>
      <c r="J1314" s="5"/>
    </row>
    <row r="1315" ht="36" spans="1:10">
      <c r="A1315" s="4" t="s">
        <v>3500</v>
      </c>
      <c r="B1315" s="4" t="s">
        <v>3423</v>
      </c>
      <c r="C1315" s="4" t="s">
        <v>3501</v>
      </c>
      <c r="D1315" s="4" t="s">
        <v>13</v>
      </c>
      <c r="E1315" s="4" t="s">
        <v>554</v>
      </c>
      <c r="F1315" s="4" t="s">
        <v>48</v>
      </c>
      <c r="G1315" s="4">
        <v>1</v>
      </c>
      <c r="H1315" s="4">
        <v>2700</v>
      </c>
      <c r="I1315" s="4" t="s">
        <v>3502</v>
      </c>
      <c r="J1315" s="5"/>
    </row>
    <row r="1316" ht="38.25" spans="1:10">
      <c r="A1316" s="4" t="s">
        <v>3503</v>
      </c>
      <c r="B1316" s="4" t="s">
        <v>3423</v>
      </c>
      <c r="C1316" s="4" t="s">
        <v>3504</v>
      </c>
      <c r="D1316" s="4" t="s">
        <v>288</v>
      </c>
      <c r="E1316" s="4" t="s">
        <v>51</v>
      </c>
      <c r="F1316" s="4" t="s">
        <v>37</v>
      </c>
      <c r="G1316" s="4">
        <v>1</v>
      </c>
      <c r="H1316" s="4">
        <v>34600</v>
      </c>
      <c r="I1316" s="4" t="s">
        <v>3505</v>
      </c>
      <c r="J1316" s="5"/>
    </row>
    <row r="1317" ht="38.25" spans="1:10">
      <c r="A1317" s="4" t="s">
        <v>3506</v>
      </c>
      <c r="B1317" s="4" t="s">
        <v>3423</v>
      </c>
      <c r="C1317" s="4" t="s">
        <v>3507</v>
      </c>
      <c r="D1317" s="4" t="s">
        <v>13</v>
      </c>
      <c r="E1317" s="4" t="s">
        <v>75</v>
      </c>
      <c r="F1317" s="4" t="s">
        <v>76</v>
      </c>
      <c r="G1317" s="4">
        <v>1</v>
      </c>
      <c r="H1317" s="4">
        <v>39500</v>
      </c>
      <c r="I1317" s="4" t="s">
        <v>3508</v>
      </c>
      <c r="J1317" s="5"/>
    </row>
    <row r="1318" ht="36" spans="1:10">
      <c r="A1318" s="4" t="s">
        <v>3506</v>
      </c>
      <c r="B1318" s="4" t="s">
        <v>3423</v>
      </c>
      <c r="C1318" s="4" t="s">
        <v>3507</v>
      </c>
      <c r="D1318" s="4" t="s">
        <v>13</v>
      </c>
      <c r="E1318" s="4" t="s">
        <v>2722</v>
      </c>
      <c r="F1318" s="4" t="s">
        <v>102</v>
      </c>
      <c r="G1318" s="4">
        <v>1</v>
      </c>
      <c r="H1318" s="4">
        <v>2700</v>
      </c>
      <c r="I1318" s="4" t="s">
        <v>3509</v>
      </c>
      <c r="J1318" s="5"/>
    </row>
    <row r="1319" ht="36" spans="1:10">
      <c r="A1319" s="4" t="s">
        <v>3510</v>
      </c>
      <c r="B1319" s="4" t="s">
        <v>3423</v>
      </c>
      <c r="C1319" s="4" t="s">
        <v>3511</v>
      </c>
      <c r="D1319" s="4" t="s">
        <v>13</v>
      </c>
      <c r="E1319" s="4" t="s">
        <v>210</v>
      </c>
      <c r="F1319" s="4" t="s">
        <v>1437</v>
      </c>
      <c r="G1319" s="4">
        <v>1</v>
      </c>
      <c r="H1319" s="4">
        <v>39500</v>
      </c>
      <c r="I1319" s="4" t="s">
        <v>3512</v>
      </c>
      <c r="J1319" s="5"/>
    </row>
    <row r="1320" ht="38.25" spans="1:10">
      <c r="A1320" s="4" t="s">
        <v>3513</v>
      </c>
      <c r="B1320" s="4" t="s">
        <v>3423</v>
      </c>
      <c r="C1320" s="4" t="s">
        <v>3514</v>
      </c>
      <c r="D1320" s="4" t="s">
        <v>13</v>
      </c>
      <c r="E1320" s="4" t="s">
        <v>71</v>
      </c>
      <c r="F1320" s="4" t="s">
        <v>37</v>
      </c>
      <c r="G1320" s="4">
        <v>1</v>
      </c>
      <c r="H1320" s="4">
        <v>39500</v>
      </c>
      <c r="I1320" s="4" t="s">
        <v>3515</v>
      </c>
      <c r="J1320" s="5"/>
    </row>
    <row r="1321" ht="36" spans="1:10">
      <c r="A1321" s="4" t="s">
        <v>3516</v>
      </c>
      <c r="B1321" s="4" t="s">
        <v>3423</v>
      </c>
      <c r="C1321" s="4" t="s">
        <v>3517</v>
      </c>
      <c r="D1321" s="4" t="s">
        <v>13</v>
      </c>
      <c r="E1321" s="4" t="s">
        <v>2722</v>
      </c>
      <c r="F1321" s="4" t="s">
        <v>102</v>
      </c>
      <c r="G1321" s="4">
        <v>1</v>
      </c>
      <c r="H1321" s="4">
        <v>2700</v>
      </c>
      <c r="I1321" s="4" t="s">
        <v>3518</v>
      </c>
      <c r="J1321" s="5"/>
    </row>
    <row r="1322" ht="36" spans="1:10">
      <c r="A1322" s="4" t="s">
        <v>3519</v>
      </c>
      <c r="B1322" s="4" t="s">
        <v>3423</v>
      </c>
      <c r="C1322" s="4" t="s">
        <v>3520</v>
      </c>
      <c r="D1322" s="4" t="s">
        <v>41</v>
      </c>
      <c r="E1322" s="4" t="s">
        <v>2331</v>
      </c>
      <c r="F1322" s="4" t="s">
        <v>402</v>
      </c>
      <c r="G1322" s="4">
        <v>1</v>
      </c>
      <c r="H1322" s="4">
        <v>16300</v>
      </c>
      <c r="I1322" s="4" t="s">
        <v>3521</v>
      </c>
      <c r="J1322" s="5"/>
    </row>
    <row r="1323" ht="36" spans="1:10">
      <c r="A1323" s="4" t="s">
        <v>3519</v>
      </c>
      <c r="B1323" s="4" t="s">
        <v>3423</v>
      </c>
      <c r="C1323" s="4" t="s">
        <v>3520</v>
      </c>
      <c r="D1323" s="4" t="s">
        <v>58</v>
      </c>
      <c r="E1323" s="4" t="s">
        <v>892</v>
      </c>
      <c r="F1323" s="4" t="s">
        <v>60</v>
      </c>
      <c r="G1323" s="4">
        <v>1</v>
      </c>
      <c r="H1323" s="4">
        <v>15300</v>
      </c>
      <c r="I1323" s="4" t="s">
        <v>3522</v>
      </c>
      <c r="J1323" s="5"/>
    </row>
    <row r="1324" ht="36" spans="1:10">
      <c r="A1324" s="4" t="s">
        <v>3523</v>
      </c>
      <c r="B1324" s="4" t="s">
        <v>3423</v>
      </c>
      <c r="C1324" s="4" t="s">
        <v>3517</v>
      </c>
      <c r="D1324" s="4" t="s">
        <v>41</v>
      </c>
      <c r="E1324" s="4" t="s">
        <v>496</v>
      </c>
      <c r="F1324" s="4" t="s">
        <v>1331</v>
      </c>
      <c r="G1324" s="4">
        <v>1</v>
      </c>
      <c r="H1324" s="4">
        <v>16300</v>
      </c>
      <c r="I1324" s="4" t="s">
        <v>3524</v>
      </c>
      <c r="J1324" s="5"/>
    </row>
    <row r="1325" ht="38.25" spans="1:10">
      <c r="A1325" s="4" t="s">
        <v>3523</v>
      </c>
      <c r="B1325" s="4" t="s">
        <v>3423</v>
      </c>
      <c r="C1325" s="4" t="s">
        <v>3517</v>
      </c>
      <c r="D1325" s="4" t="s">
        <v>13</v>
      </c>
      <c r="E1325" s="4" t="s">
        <v>71</v>
      </c>
      <c r="F1325" s="4" t="s">
        <v>37</v>
      </c>
      <c r="G1325" s="4">
        <v>1</v>
      </c>
      <c r="H1325" s="4">
        <v>39500</v>
      </c>
      <c r="I1325" s="4" t="s">
        <v>3525</v>
      </c>
      <c r="J1325" s="5"/>
    </row>
    <row r="1326" ht="36" spans="1:10">
      <c r="A1326" s="4" t="s">
        <v>3526</v>
      </c>
      <c r="B1326" s="4" t="s">
        <v>3423</v>
      </c>
      <c r="C1326" s="4" t="s">
        <v>3527</v>
      </c>
      <c r="D1326" s="4" t="s">
        <v>13</v>
      </c>
      <c r="E1326" s="4" t="s">
        <v>1826</v>
      </c>
      <c r="F1326" s="4" t="s">
        <v>48</v>
      </c>
      <c r="G1326" s="4">
        <v>1</v>
      </c>
      <c r="H1326" s="4">
        <v>2700</v>
      </c>
      <c r="I1326" s="4" t="s">
        <v>3528</v>
      </c>
      <c r="J1326" s="5"/>
    </row>
    <row r="1327" ht="36" spans="1:10">
      <c r="A1327" s="4" t="s">
        <v>3529</v>
      </c>
      <c r="B1327" s="4" t="s">
        <v>3423</v>
      </c>
      <c r="C1327" s="4" t="s">
        <v>3530</v>
      </c>
      <c r="D1327" s="4" t="s">
        <v>41</v>
      </c>
      <c r="E1327" s="4" t="s">
        <v>496</v>
      </c>
      <c r="F1327" s="4" t="s">
        <v>1331</v>
      </c>
      <c r="G1327" s="4">
        <v>1</v>
      </c>
      <c r="H1327" s="4">
        <v>16300</v>
      </c>
      <c r="I1327" s="4" t="s">
        <v>3531</v>
      </c>
      <c r="J1327" s="5"/>
    </row>
    <row r="1328" ht="36" spans="1:10">
      <c r="A1328" s="4" t="s">
        <v>3532</v>
      </c>
      <c r="B1328" s="4" t="s">
        <v>3423</v>
      </c>
      <c r="C1328" s="4" t="s">
        <v>3533</v>
      </c>
      <c r="D1328" s="4" t="s">
        <v>13</v>
      </c>
      <c r="E1328" s="4" t="s">
        <v>2722</v>
      </c>
      <c r="F1328" s="4" t="s">
        <v>102</v>
      </c>
      <c r="G1328" s="4">
        <v>1</v>
      </c>
      <c r="H1328" s="4">
        <v>2700</v>
      </c>
      <c r="I1328" s="4" t="s">
        <v>3534</v>
      </c>
      <c r="J1328" s="5"/>
    </row>
    <row r="1329" ht="38.25" spans="1:10">
      <c r="A1329" s="4" t="s">
        <v>3535</v>
      </c>
      <c r="B1329" s="4" t="s">
        <v>3423</v>
      </c>
      <c r="C1329" s="4" t="s">
        <v>3530</v>
      </c>
      <c r="D1329" s="4" t="s">
        <v>13</v>
      </c>
      <c r="E1329" s="4" t="s">
        <v>71</v>
      </c>
      <c r="F1329" s="4" t="s">
        <v>37</v>
      </c>
      <c r="G1329" s="4">
        <v>1</v>
      </c>
      <c r="H1329" s="4">
        <v>39500</v>
      </c>
      <c r="I1329" s="4" t="s">
        <v>3536</v>
      </c>
      <c r="J1329" s="5"/>
    </row>
    <row r="1330" ht="36" spans="1:10">
      <c r="A1330" s="4" t="s">
        <v>3537</v>
      </c>
      <c r="B1330" s="4" t="s">
        <v>3423</v>
      </c>
      <c r="C1330" s="4" t="s">
        <v>3538</v>
      </c>
      <c r="D1330" s="4" t="s">
        <v>21</v>
      </c>
      <c r="E1330" s="4" t="s">
        <v>591</v>
      </c>
      <c r="F1330" s="4" t="s">
        <v>166</v>
      </c>
      <c r="G1330" s="4">
        <v>1</v>
      </c>
      <c r="H1330" s="4">
        <v>1600</v>
      </c>
      <c r="I1330" s="4" t="s">
        <v>3539</v>
      </c>
      <c r="J1330" s="5"/>
    </row>
    <row r="1331" ht="36" spans="1:10">
      <c r="A1331" s="4" t="s">
        <v>3540</v>
      </c>
      <c r="B1331" s="4" t="s">
        <v>3423</v>
      </c>
      <c r="C1331" s="4" t="s">
        <v>3511</v>
      </c>
      <c r="D1331" s="4" t="s">
        <v>13</v>
      </c>
      <c r="E1331" s="4" t="s">
        <v>47</v>
      </c>
      <c r="F1331" s="4" t="s">
        <v>48</v>
      </c>
      <c r="G1331" s="4">
        <v>1</v>
      </c>
      <c r="H1331" s="4">
        <v>3000</v>
      </c>
      <c r="I1331" s="4" t="s">
        <v>3541</v>
      </c>
      <c r="J1331" s="5"/>
    </row>
    <row r="1332" ht="36" spans="1:10">
      <c r="A1332" s="4" t="s">
        <v>3542</v>
      </c>
      <c r="B1332" s="4" t="s">
        <v>3423</v>
      </c>
      <c r="C1332" s="4" t="s">
        <v>3543</v>
      </c>
      <c r="D1332" s="4" t="s">
        <v>41</v>
      </c>
      <c r="E1332" s="4" t="s">
        <v>42</v>
      </c>
      <c r="F1332" s="4" t="s">
        <v>43</v>
      </c>
      <c r="G1332" s="4">
        <v>1</v>
      </c>
      <c r="H1332" s="4">
        <v>16300</v>
      </c>
      <c r="I1332" s="4" t="s">
        <v>3544</v>
      </c>
      <c r="J1332" s="5"/>
    </row>
    <row r="1333" ht="36" spans="1:10">
      <c r="A1333" s="4" t="s">
        <v>3545</v>
      </c>
      <c r="B1333" s="4" t="s">
        <v>3423</v>
      </c>
      <c r="C1333" s="4" t="s">
        <v>3543</v>
      </c>
      <c r="D1333" s="4" t="s">
        <v>13</v>
      </c>
      <c r="E1333" s="4" t="s">
        <v>128</v>
      </c>
      <c r="F1333" s="4" t="s">
        <v>48</v>
      </c>
      <c r="G1333" s="4">
        <v>1</v>
      </c>
      <c r="H1333" s="4">
        <v>2700</v>
      </c>
      <c r="I1333" s="4" t="s">
        <v>3546</v>
      </c>
      <c r="J1333" s="5"/>
    </row>
    <row r="1334" ht="38.25" spans="1:10">
      <c r="A1334" s="4" t="s">
        <v>3547</v>
      </c>
      <c r="B1334" s="4" t="s">
        <v>3423</v>
      </c>
      <c r="C1334" s="4" t="s">
        <v>3548</v>
      </c>
      <c r="D1334" s="4" t="s">
        <v>35</v>
      </c>
      <c r="E1334" s="4" t="s">
        <v>51</v>
      </c>
      <c r="F1334" s="4" t="s">
        <v>37</v>
      </c>
      <c r="G1334" s="4">
        <v>1</v>
      </c>
      <c r="H1334" s="4">
        <v>34600</v>
      </c>
      <c r="I1334" s="4" t="s">
        <v>3549</v>
      </c>
      <c r="J1334" s="5"/>
    </row>
    <row r="1335" ht="36" spans="1:10">
      <c r="A1335" s="4" t="s">
        <v>3547</v>
      </c>
      <c r="B1335" s="4" t="s">
        <v>3423</v>
      </c>
      <c r="C1335" s="4" t="s">
        <v>3548</v>
      </c>
      <c r="D1335" s="4" t="s">
        <v>13</v>
      </c>
      <c r="E1335" s="4" t="s">
        <v>47</v>
      </c>
      <c r="F1335" s="4" t="s">
        <v>48</v>
      </c>
      <c r="G1335" s="4">
        <v>1</v>
      </c>
      <c r="H1335" s="4">
        <v>3000</v>
      </c>
      <c r="I1335" s="4" t="s">
        <v>3550</v>
      </c>
      <c r="J1335" s="5"/>
    </row>
    <row r="1336" ht="36.75" spans="1:10">
      <c r="A1336" s="4" t="s">
        <v>3551</v>
      </c>
      <c r="B1336" s="4" t="s">
        <v>3423</v>
      </c>
      <c r="C1336" s="4" t="s">
        <v>3552</v>
      </c>
      <c r="D1336" s="4" t="s">
        <v>21</v>
      </c>
      <c r="E1336" s="4" t="s">
        <v>96</v>
      </c>
      <c r="F1336" s="4" t="s">
        <v>97</v>
      </c>
      <c r="G1336" s="4">
        <v>1</v>
      </c>
      <c r="H1336" s="4">
        <v>1800</v>
      </c>
      <c r="I1336" s="4" t="s">
        <v>3553</v>
      </c>
      <c r="J1336" s="5"/>
    </row>
    <row r="1337" ht="36.75" spans="1:10">
      <c r="A1337" s="4" t="s">
        <v>3551</v>
      </c>
      <c r="B1337" s="4" t="s">
        <v>3423</v>
      </c>
      <c r="C1337" s="4" t="s">
        <v>3552</v>
      </c>
      <c r="D1337" s="4" t="s">
        <v>13</v>
      </c>
      <c r="E1337" s="4" t="s">
        <v>47</v>
      </c>
      <c r="F1337" s="4" t="s">
        <v>48</v>
      </c>
      <c r="G1337" s="4">
        <v>1</v>
      </c>
      <c r="H1337" s="4">
        <v>3000</v>
      </c>
      <c r="I1337" s="4" t="s">
        <v>3554</v>
      </c>
      <c r="J1337" s="5"/>
    </row>
    <row r="1338" ht="36" spans="1:10">
      <c r="A1338" s="4" t="s">
        <v>3555</v>
      </c>
      <c r="B1338" s="4" t="s">
        <v>3423</v>
      </c>
      <c r="C1338" s="4" t="s">
        <v>3556</v>
      </c>
      <c r="D1338" s="4" t="s">
        <v>58</v>
      </c>
      <c r="E1338" s="4" t="s">
        <v>1230</v>
      </c>
      <c r="F1338" s="4" t="s">
        <v>60</v>
      </c>
      <c r="G1338" s="4">
        <v>1</v>
      </c>
      <c r="H1338" s="4">
        <v>12000</v>
      </c>
      <c r="I1338" s="4" t="s">
        <v>3557</v>
      </c>
      <c r="J1338" s="5"/>
    </row>
    <row r="1339" ht="36" spans="1:10">
      <c r="A1339" s="4" t="s">
        <v>3555</v>
      </c>
      <c r="B1339" s="4" t="s">
        <v>3423</v>
      </c>
      <c r="C1339" s="4" t="s">
        <v>3556</v>
      </c>
      <c r="D1339" s="4" t="s">
        <v>25</v>
      </c>
      <c r="E1339" s="4" t="s">
        <v>766</v>
      </c>
      <c r="F1339" s="4" t="s">
        <v>317</v>
      </c>
      <c r="G1339" s="4">
        <v>1</v>
      </c>
      <c r="H1339" s="4">
        <v>900</v>
      </c>
      <c r="I1339" s="4" t="s">
        <v>3558</v>
      </c>
      <c r="J1339" s="5"/>
    </row>
    <row r="1340" ht="36" spans="1:10">
      <c r="A1340" s="4" t="s">
        <v>3559</v>
      </c>
      <c r="B1340" s="4" t="s">
        <v>3423</v>
      </c>
      <c r="C1340" s="4" t="s">
        <v>3560</v>
      </c>
      <c r="D1340" s="4" t="s">
        <v>13</v>
      </c>
      <c r="E1340" s="4" t="s">
        <v>71</v>
      </c>
      <c r="F1340" s="4" t="s">
        <v>312</v>
      </c>
      <c r="G1340" s="4">
        <v>1</v>
      </c>
      <c r="H1340" s="4">
        <v>39500</v>
      </c>
      <c r="I1340" s="4" t="s">
        <v>3561</v>
      </c>
      <c r="J1340" s="5"/>
    </row>
    <row r="1341" ht="36" spans="1:10">
      <c r="A1341" s="4" t="s">
        <v>3562</v>
      </c>
      <c r="B1341" s="4" t="s">
        <v>3423</v>
      </c>
      <c r="C1341" s="4" t="s">
        <v>3563</v>
      </c>
      <c r="D1341" s="4" t="s">
        <v>13</v>
      </c>
      <c r="E1341" s="4" t="s">
        <v>101</v>
      </c>
      <c r="F1341" s="4" t="s">
        <v>102</v>
      </c>
      <c r="G1341" s="4">
        <v>1</v>
      </c>
      <c r="H1341" s="4">
        <v>3000</v>
      </c>
      <c r="I1341" s="4" t="s">
        <v>3564</v>
      </c>
      <c r="J1341" s="5"/>
    </row>
    <row r="1342" ht="36" spans="1:10">
      <c r="A1342" s="4" t="s">
        <v>3565</v>
      </c>
      <c r="B1342" s="4" t="s">
        <v>3423</v>
      </c>
      <c r="C1342" s="4" t="s">
        <v>3556</v>
      </c>
      <c r="D1342" s="4" t="s">
        <v>58</v>
      </c>
      <c r="E1342" s="4" t="s">
        <v>1405</v>
      </c>
      <c r="F1342" s="4" t="s">
        <v>60</v>
      </c>
      <c r="G1342" s="4">
        <v>1</v>
      </c>
      <c r="H1342" s="4">
        <v>31900</v>
      </c>
      <c r="I1342" s="4" t="s">
        <v>3566</v>
      </c>
      <c r="J1342" s="5"/>
    </row>
    <row r="1343" ht="36" spans="1:10">
      <c r="A1343" s="4" t="s">
        <v>3567</v>
      </c>
      <c r="B1343" s="4" t="s">
        <v>3423</v>
      </c>
      <c r="C1343" s="4" t="s">
        <v>3568</v>
      </c>
      <c r="D1343" s="4" t="s">
        <v>13</v>
      </c>
      <c r="E1343" s="4" t="s">
        <v>47</v>
      </c>
      <c r="F1343" s="4" t="s">
        <v>48</v>
      </c>
      <c r="G1343" s="4">
        <v>1</v>
      </c>
      <c r="H1343" s="4">
        <v>3000</v>
      </c>
      <c r="I1343" s="4" t="s">
        <v>3569</v>
      </c>
      <c r="J1343" s="5"/>
    </row>
    <row r="1344" ht="36.75" spans="1:10">
      <c r="A1344" s="4" t="s">
        <v>3570</v>
      </c>
      <c r="B1344" s="4" t="s">
        <v>3423</v>
      </c>
      <c r="C1344" s="4" t="s">
        <v>3552</v>
      </c>
      <c r="D1344" s="4" t="s">
        <v>13</v>
      </c>
      <c r="E1344" s="4" t="s">
        <v>47</v>
      </c>
      <c r="F1344" s="4" t="s">
        <v>48</v>
      </c>
      <c r="G1344" s="4">
        <v>1</v>
      </c>
      <c r="H1344" s="4">
        <v>3000</v>
      </c>
      <c r="I1344" s="4" t="s">
        <v>3571</v>
      </c>
      <c r="J1344" s="5"/>
    </row>
    <row r="1345" ht="38.25" spans="1:10">
      <c r="A1345" s="4" t="s">
        <v>3572</v>
      </c>
      <c r="B1345" s="4" t="s">
        <v>3423</v>
      </c>
      <c r="C1345" s="4" t="s">
        <v>3573</v>
      </c>
      <c r="D1345" s="4" t="s">
        <v>2318</v>
      </c>
      <c r="E1345" s="4" t="s">
        <v>3574</v>
      </c>
      <c r="F1345" s="4" t="s">
        <v>427</v>
      </c>
      <c r="G1345" s="4">
        <v>1</v>
      </c>
      <c r="H1345" s="4">
        <v>56200</v>
      </c>
      <c r="I1345" s="4" t="s">
        <v>3575</v>
      </c>
      <c r="J1345" s="5"/>
    </row>
    <row r="1346" ht="36" spans="1:10">
      <c r="A1346" s="4" t="s">
        <v>3576</v>
      </c>
      <c r="B1346" s="4" t="s">
        <v>3423</v>
      </c>
      <c r="C1346" s="4" t="s">
        <v>3577</v>
      </c>
      <c r="D1346" s="4" t="s">
        <v>13</v>
      </c>
      <c r="E1346" s="4" t="s">
        <v>101</v>
      </c>
      <c r="F1346" s="4" t="s">
        <v>102</v>
      </c>
      <c r="G1346" s="4">
        <v>1</v>
      </c>
      <c r="H1346" s="4">
        <v>3000</v>
      </c>
      <c r="I1346" s="4" t="s">
        <v>3578</v>
      </c>
      <c r="J1346" s="5"/>
    </row>
    <row r="1347" ht="36" spans="1:10">
      <c r="A1347" s="4" t="s">
        <v>148</v>
      </c>
      <c r="B1347" s="4" t="s">
        <v>3423</v>
      </c>
      <c r="C1347" s="4" t="s">
        <v>3579</v>
      </c>
      <c r="D1347" s="4" t="s">
        <v>41</v>
      </c>
      <c r="E1347" s="4" t="s">
        <v>54</v>
      </c>
      <c r="F1347" s="4" t="s">
        <v>43</v>
      </c>
      <c r="G1347" s="4">
        <v>1</v>
      </c>
      <c r="H1347" s="4">
        <v>16300</v>
      </c>
      <c r="I1347" s="4" t="s">
        <v>3580</v>
      </c>
      <c r="J1347" s="5"/>
    </row>
    <row r="1348" ht="38.25" spans="1:10">
      <c r="A1348" s="4" t="s">
        <v>3581</v>
      </c>
      <c r="B1348" s="4" t="s">
        <v>3423</v>
      </c>
      <c r="C1348" s="4" t="s">
        <v>3582</v>
      </c>
      <c r="D1348" s="4" t="s">
        <v>13</v>
      </c>
      <c r="E1348" s="4" t="s">
        <v>1579</v>
      </c>
      <c r="F1348" s="4" t="s">
        <v>76</v>
      </c>
      <c r="G1348" s="4">
        <v>1</v>
      </c>
      <c r="H1348" s="4">
        <v>39500</v>
      </c>
      <c r="I1348" s="4" t="s">
        <v>3583</v>
      </c>
      <c r="J1348" s="5"/>
    </row>
    <row r="1349" ht="36" spans="1:10">
      <c r="A1349" s="4" t="s">
        <v>3584</v>
      </c>
      <c r="B1349" s="4" t="s">
        <v>3423</v>
      </c>
      <c r="C1349" s="4" t="s">
        <v>3585</v>
      </c>
      <c r="D1349" s="4" t="s">
        <v>13</v>
      </c>
      <c r="E1349" s="4" t="s">
        <v>2722</v>
      </c>
      <c r="F1349" s="4" t="s">
        <v>102</v>
      </c>
      <c r="G1349" s="4">
        <v>1</v>
      </c>
      <c r="H1349" s="4">
        <v>2700</v>
      </c>
      <c r="I1349" s="4" t="s">
        <v>3586</v>
      </c>
      <c r="J1349" s="5"/>
    </row>
    <row r="1350" ht="36" spans="1:10">
      <c r="A1350" s="4" t="s">
        <v>3587</v>
      </c>
      <c r="B1350" s="4" t="s">
        <v>3423</v>
      </c>
      <c r="C1350" s="4" t="s">
        <v>3556</v>
      </c>
      <c r="D1350" s="4" t="s">
        <v>13</v>
      </c>
      <c r="E1350" s="4" t="s">
        <v>101</v>
      </c>
      <c r="F1350" s="4" t="s">
        <v>102</v>
      </c>
      <c r="G1350" s="4">
        <v>1</v>
      </c>
      <c r="H1350" s="4">
        <v>3000</v>
      </c>
      <c r="I1350" s="4" t="s">
        <v>3588</v>
      </c>
      <c r="J1350" s="5"/>
    </row>
    <row r="1351" ht="36" spans="1:10">
      <c r="A1351" s="4" t="s">
        <v>3589</v>
      </c>
      <c r="B1351" s="4" t="s">
        <v>3423</v>
      </c>
      <c r="C1351" s="4" t="s">
        <v>3590</v>
      </c>
      <c r="D1351" s="4" t="s">
        <v>41</v>
      </c>
      <c r="E1351" s="4" t="s">
        <v>42</v>
      </c>
      <c r="F1351" s="4" t="s">
        <v>43</v>
      </c>
      <c r="G1351" s="4">
        <v>1</v>
      </c>
      <c r="H1351" s="4">
        <v>16300</v>
      </c>
      <c r="I1351" s="4" t="s">
        <v>3591</v>
      </c>
      <c r="J1351" s="5"/>
    </row>
    <row r="1352" ht="25.5" spans="1:10">
      <c r="A1352" s="4" t="s">
        <v>3592</v>
      </c>
      <c r="B1352" s="4" t="s">
        <v>3423</v>
      </c>
      <c r="C1352" s="4" t="s">
        <v>3593</v>
      </c>
      <c r="D1352" s="4" t="s">
        <v>13</v>
      </c>
      <c r="E1352" s="4" t="s">
        <v>47</v>
      </c>
      <c r="F1352" s="4" t="s">
        <v>48</v>
      </c>
      <c r="G1352" s="4">
        <v>1</v>
      </c>
      <c r="H1352" s="4">
        <v>3000</v>
      </c>
      <c r="I1352" s="4" t="s">
        <v>3594</v>
      </c>
      <c r="J1352" s="5"/>
    </row>
    <row r="1353" ht="36" spans="1:10">
      <c r="A1353" s="4" t="s">
        <v>3595</v>
      </c>
      <c r="B1353" s="4" t="s">
        <v>3423</v>
      </c>
      <c r="C1353" s="4" t="s">
        <v>3568</v>
      </c>
      <c r="D1353" s="4" t="s">
        <v>13</v>
      </c>
      <c r="E1353" s="4" t="s">
        <v>719</v>
      </c>
      <c r="F1353" s="4" t="s">
        <v>102</v>
      </c>
      <c r="G1353" s="4">
        <v>1</v>
      </c>
      <c r="H1353" s="4">
        <v>2700</v>
      </c>
      <c r="I1353" s="4" t="s">
        <v>3596</v>
      </c>
      <c r="J1353" s="5"/>
    </row>
    <row r="1354" ht="36" spans="1:10">
      <c r="A1354" s="4" t="s">
        <v>3597</v>
      </c>
      <c r="B1354" s="4" t="s">
        <v>3423</v>
      </c>
      <c r="C1354" s="4" t="s">
        <v>3548</v>
      </c>
      <c r="D1354" s="4" t="s">
        <v>13</v>
      </c>
      <c r="E1354" s="4" t="s">
        <v>128</v>
      </c>
      <c r="F1354" s="4" t="s">
        <v>48</v>
      </c>
      <c r="G1354" s="4">
        <v>1</v>
      </c>
      <c r="H1354" s="4">
        <v>2700</v>
      </c>
      <c r="I1354" s="4" t="s">
        <v>3598</v>
      </c>
      <c r="J1354" s="5"/>
    </row>
    <row r="1355" ht="36" spans="1:10">
      <c r="A1355" s="4" t="s">
        <v>3599</v>
      </c>
      <c r="B1355" s="4" t="s">
        <v>3423</v>
      </c>
      <c r="C1355" s="4" t="s">
        <v>3556</v>
      </c>
      <c r="D1355" s="4" t="s">
        <v>13</v>
      </c>
      <c r="E1355" s="4" t="s">
        <v>101</v>
      </c>
      <c r="F1355" s="4" t="s">
        <v>102</v>
      </c>
      <c r="G1355" s="4">
        <v>1</v>
      </c>
      <c r="H1355" s="4">
        <v>3000</v>
      </c>
      <c r="I1355" s="4" t="s">
        <v>3600</v>
      </c>
      <c r="J1355" s="5"/>
    </row>
    <row r="1356" ht="38.25" spans="1:10">
      <c r="A1356" s="4" t="s">
        <v>3601</v>
      </c>
      <c r="B1356" s="4" t="s">
        <v>3423</v>
      </c>
      <c r="C1356" s="4" t="s">
        <v>3602</v>
      </c>
      <c r="D1356" s="4" t="s">
        <v>13</v>
      </c>
      <c r="E1356" s="4" t="s">
        <v>75</v>
      </c>
      <c r="F1356" s="4" t="s">
        <v>76</v>
      </c>
      <c r="G1356" s="4">
        <v>1</v>
      </c>
      <c r="H1356" s="4">
        <v>39500</v>
      </c>
      <c r="I1356" s="4" t="s">
        <v>3603</v>
      </c>
      <c r="J1356" s="5"/>
    </row>
    <row r="1357" ht="36" spans="1:10">
      <c r="A1357" s="4" t="s">
        <v>3604</v>
      </c>
      <c r="B1357" s="4" t="s">
        <v>3423</v>
      </c>
      <c r="C1357" s="4" t="s">
        <v>3605</v>
      </c>
      <c r="D1357" s="4" t="s">
        <v>58</v>
      </c>
      <c r="E1357" s="4" t="s">
        <v>968</v>
      </c>
      <c r="F1357" s="4" t="s">
        <v>389</v>
      </c>
      <c r="G1357" s="4">
        <v>1</v>
      </c>
      <c r="H1357" s="4">
        <v>45700</v>
      </c>
      <c r="I1357" s="4" t="s">
        <v>3606</v>
      </c>
      <c r="J1357" s="5"/>
    </row>
    <row r="1358" ht="36" spans="1:10">
      <c r="A1358" s="4" t="s">
        <v>3607</v>
      </c>
      <c r="B1358" s="4" t="s">
        <v>3423</v>
      </c>
      <c r="C1358" s="4" t="s">
        <v>3608</v>
      </c>
      <c r="D1358" s="4" t="s">
        <v>41</v>
      </c>
      <c r="E1358" s="4" t="s">
        <v>496</v>
      </c>
      <c r="F1358" s="4" t="s">
        <v>1331</v>
      </c>
      <c r="G1358" s="4">
        <v>1</v>
      </c>
      <c r="H1358" s="4">
        <v>16300</v>
      </c>
      <c r="I1358" s="4" t="s">
        <v>3609</v>
      </c>
      <c r="J1358" s="5"/>
    </row>
    <row r="1359" ht="36" spans="1:10">
      <c r="A1359" s="4" t="s">
        <v>3607</v>
      </c>
      <c r="B1359" s="4" t="s">
        <v>3423</v>
      </c>
      <c r="C1359" s="4" t="s">
        <v>3608</v>
      </c>
      <c r="D1359" s="4" t="s">
        <v>58</v>
      </c>
      <c r="E1359" s="4" t="s">
        <v>66</v>
      </c>
      <c r="F1359" s="4" t="s">
        <v>67</v>
      </c>
      <c r="G1359" s="4">
        <v>1</v>
      </c>
      <c r="H1359" s="4">
        <v>9000</v>
      </c>
      <c r="I1359" s="4" t="s">
        <v>3610</v>
      </c>
      <c r="J1359" s="5"/>
    </row>
    <row r="1360" ht="36" spans="1:10">
      <c r="A1360" s="4" t="s">
        <v>3611</v>
      </c>
      <c r="B1360" s="4" t="s">
        <v>3423</v>
      </c>
      <c r="C1360" s="4" t="s">
        <v>3612</v>
      </c>
      <c r="D1360" s="4" t="s">
        <v>13</v>
      </c>
      <c r="E1360" s="4" t="s">
        <v>47</v>
      </c>
      <c r="F1360" s="4" t="s">
        <v>48</v>
      </c>
      <c r="G1360" s="4">
        <v>1</v>
      </c>
      <c r="H1360" s="4">
        <v>3000</v>
      </c>
      <c r="I1360" s="4" t="s">
        <v>3613</v>
      </c>
      <c r="J1360" s="5"/>
    </row>
    <row r="1361" ht="36" spans="1:10">
      <c r="A1361" s="4" t="s">
        <v>3614</v>
      </c>
      <c r="B1361" s="4" t="s">
        <v>3423</v>
      </c>
      <c r="C1361" s="4" t="s">
        <v>3585</v>
      </c>
      <c r="D1361" s="4" t="s">
        <v>13</v>
      </c>
      <c r="E1361" s="4" t="s">
        <v>47</v>
      </c>
      <c r="F1361" s="4" t="s">
        <v>48</v>
      </c>
      <c r="G1361" s="4">
        <v>1</v>
      </c>
      <c r="H1361" s="4">
        <v>3000</v>
      </c>
      <c r="I1361" s="4" t="s">
        <v>3615</v>
      </c>
      <c r="J1361" s="5"/>
    </row>
    <row r="1362" ht="36" spans="1:10">
      <c r="A1362" s="4" t="s">
        <v>3616</v>
      </c>
      <c r="B1362" s="4" t="s">
        <v>3423</v>
      </c>
      <c r="C1362" s="4" t="s">
        <v>3617</v>
      </c>
      <c r="D1362" s="4" t="s">
        <v>21</v>
      </c>
      <c r="E1362" s="4" t="s">
        <v>479</v>
      </c>
      <c r="F1362" s="4" t="s">
        <v>97</v>
      </c>
      <c r="G1362" s="4">
        <v>1</v>
      </c>
      <c r="H1362" s="4">
        <v>1600</v>
      </c>
      <c r="I1362" s="4" t="s">
        <v>3618</v>
      </c>
      <c r="J1362" s="5"/>
    </row>
    <row r="1363" ht="38.25" spans="1:10">
      <c r="A1363" s="4" t="s">
        <v>3616</v>
      </c>
      <c r="B1363" s="4" t="s">
        <v>3423</v>
      </c>
      <c r="C1363" s="4" t="s">
        <v>3617</v>
      </c>
      <c r="D1363" s="4" t="s">
        <v>35</v>
      </c>
      <c r="E1363" s="4" t="s">
        <v>51</v>
      </c>
      <c r="F1363" s="4" t="s">
        <v>37</v>
      </c>
      <c r="G1363" s="4">
        <v>1</v>
      </c>
      <c r="H1363" s="4">
        <v>34600</v>
      </c>
      <c r="I1363" s="4" t="s">
        <v>3619</v>
      </c>
      <c r="J1363" s="5"/>
    </row>
    <row r="1364" ht="36" spans="1:10">
      <c r="A1364" s="4" t="s">
        <v>3620</v>
      </c>
      <c r="B1364" s="4" t="s">
        <v>3423</v>
      </c>
      <c r="C1364" s="4" t="s">
        <v>3617</v>
      </c>
      <c r="D1364" s="4" t="s">
        <v>25</v>
      </c>
      <c r="E1364" s="4" t="s">
        <v>1596</v>
      </c>
      <c r="F1364" s="4" t="s">
        <v>102</v>
      </c>
      <c r="G1364" s="4">
        <v>1</v>
      </c>
      <c r="H1364" s="4">
        <v>1600</v>
      </c>
      <c r="I1364" s="4" t="s">
        <v>3621</v>
      </c>
      <c r="J1364" s="5"/>
    </row>
    <row r="1365" ht="36" spans="1:10">
      <c r="A1365" s="4" t="s">
        <v>3620</v>
      </c>
      <c r="B1365" s="4" t="s">
        <v>3423</v>
      </c>
      <c r="C1365" s="4" t="s">
        <v>3617</v>
      </c>
      <c r="D1365" s="4" t="s">
        <v>29</v>
      </c>
      <c r="E1365" s="4" t="s">
        <v>2893</v>
      </c>
      <c r="F1365" s="4" t="s">
        <v>434</v>
      </c>
      <c r="G1365" s="4">
        <v>1</v>
      </c>
      <c r="H1365" s="4">
        <v>2300</v>
      </c>
      <c r="I1365" s="4" t="s">
        <v>3622</v>
      </c>
      <c r="J1365" s="5"/>
    </row>
    <row r="1366" ht="38.25" spans="1:10">
      <c r="A1366" s="4" t="s">
        <v>3623</v>
      </c>
      <c r="B1366" s="4" t="s">
        <v>3423</v>
      </c>
      <c r="C1366" s="4" t="s">
        <v>3624</v>
      </c>
      <c r="D1366" s="4" t="s">
        <v>13</v>
      </c>
      <c r="E1366" s="4" t="s">
        <v>75</v>
      </c>
      <c r="F1366" s="4" t="s">
        <v>76</v>
      </c>
      <c r="G1366" s="4">
        <v>1</v>
      </c>
      <c r="H1366" s="4">
        <v>39500</v>
      </c>
      <c r="I1366" s="4" t="s">
        <v>3625</v>
      </c>
      <c r="J1366" s="5"/>
    </row>
    <row r="1367" ht="38.25" spans="1:10">
      <c r="A1367" s="4" t="s">
        <v>196</v>
      </c>
      <c r="B1367" s="4" t="s">
        <v>3423</v>
      </c>
      <c r="C1367" s="4" t="s">
        <v>3504</v>
      </c>
      <c r="D1367" s="4" t="s">
        <v>35</v>
      </c>
      <c r="E1367" s="4" t="s">
        <v>51</v>
      </c>
      <c r="F1367" s="4" t="s">
        <v>37</v>
      </c>
      <c r="G1367" s="4">
        <v>1</v>
      </c>
      <c r="H1367" s="4">
        <v>34600</v>
      </c>
      <c r="I1367" s="4" t="s">
        <v>3626</v>
      </c>
      <c r="J1367" s="5"/>
    </row>
    <row r="1368" ht="36" spans="1:10">
      <c r="A1368" s="4" t="s">
        <v>3627</v>
      </c>
      <c r="B1368" s="4" t="s">
        <v>3423</v>
      </c>
      <c r="C1368" s="4" t="s">
        <v>3628</v>
      </c>
      <c r="D1368" s="4" t="s">
        <v>13</v>
      </c>
      <c r="E1368" s="4" t="s">
        <v>128</v>
      </c>
      <c r="F1368" s="4" t="s">
        <v>48</v>
      </c>
      <c r="G1368" s="4">
        <v>1</v>
      </c>
      <c r="H1368" s="4">
        <v>2700</v>
      </c>
      <c r="I1368" s="4" t="s">
        <v>3629</v>
      </c>
      <c r="J1368" s="5"/>
    </row>
    <row r="1369" ht="38.25" spans="1:10">
      <c r="A1369" s="4" t="s">
        <v>3630</v>
      </c>
      <c r="B1369" s="4" t="s">
        <v>3423</v>
      </c>
      <c r="C1369" s="4" t="s">
        <v>3612</v>
      </c>
      <c r="D1369" s="4" t="s">
        <v>58</v>
      </c>
      <c r="E1369" s="4" t="s">
        <v>125</v>
      </c>
      <c r="F1369" s="4" t="s">
        <v>81</v>
      </c>
      <c r="G1369" s="4">
        <v>1</v>
      </c>
      <c r="H1369" s="4">
        <v>15300</v>
      </c>
      <c r="I1369" s="4" t="s">
        <v>3631</v>
      </c>
      <c r="J1369" s="5"/>
    </row>
    <row r="1370" ht="36" spans="1:10">
      <c r="A1370" s="4" t="s">
        <v>3630</v>
      </c>
      <c r="B1370" s="4" t="s">
        <v>3423</v>
      </c>
      <c r="C1370" s="4" t="s">
        <v>3612</v>
      </c>
      <c r="D1370" s="4" t="s">
        <v>25</v>
      </c>
      <c r="E1370" s="4" t="s">
        <v>766</v>
      </c>
      <c r="F1370" s="4" t="s">
        <v>23</v>
      </c>
      <c r="G1370" s="4">
        <v>1</v>
      </c>
      <c r="H1370" s="4">
        <v>900</v>
      </c>
      <c r="I1370" s="4" t="s">
        <v>3632</v>
      </c>
      <c r="J1370" s="5"/>
    </row>
    <row r="1371" ht="36" spans="1:10">
      <c r="A1371" s="4" t="s">
        <v>3630</v>
      </c>
      <c r="B1371" s="4" t="s">
        <v>3423</v>
      </c>
      <c r="C1371" s="4" t="s">
        <v>3612</v>
      </c>
      <c r="D1371" s="4" t="s">
        <v>184</v>
      </c>
      <c r="E1371" s="4" t="s">
        <v>1656</v>
      </c>
      <c r="F1371" s="4" t="s">
        <v>1657</v>
      </c>
      <c r="G1371" s="4">
        <v>1</v>
      </c>
      <c r="H1371" s="4">
        <v>2700</v>
      </c>
      <c r="I1371" s="4" t="s">
        <v>3633</v>
      </c>
      <c r="J1371" s="5"/>
    </row>
    <row r="1372" ht="36.75" spans="1:10">
      <c r="A1372" s="4" t="s">
        <v>3634</v>
      </c>
      <c r="B1372" s="4" t="s">
        <v>3423</v>
      </c>
      <c r="C1372" s="4" t="s">
        <v>3635</v>
      </c>
      <c r="D1372" s="4" t="s">
        <v>58</v>
      </c>
      <c r="E1372" s="4" t="s">
        <v>968</v>
      </c>
      <c r="F1372" s="4" t="s">
        <v>389</v>
      </c>
      <c r="G1372" s="4">
        <v>1</v>
      </c>
      <c r="H1372" s="4">
        <v>45700</v>
      </c>
      <c r="I1372" s="4" t="s">
        <v>3636</v>
      </c>
      <c r="J1372" s="5"/>
    </row>
    <row r="1373" ht="60.75" spans="1:10">
      <c r="A1373" s="4" t="s">
        <v>3637</v>
      </c>
      <c r="B1373" s="4" t="s">
        <v>3423</v>
      </c>
      <c r="C1373" s="4" t="s">
        <v>3638</v>
      </c>
      <c r="D1373" s="4" t="s">
        <v>25</v>
      </c>
      <c r="E1373" s="4" t="s">
        <v>158</v>
      </c>
      <c r="F1373" s="4" t="s">
        <v>102</v>
      </c>
      <c r="G1373" s="4">
        <v>1</v>
      </c>
      <c r="H1373" s="4">
        <v>1600</v>
      </c>
      <c r="I1373" s="4" t="s">
        <v>3639</v>
      </c>
      <c r="J1373" s="5"/>
    </row>
    <row r="1374" ht="38.25" spans="1:10">
      <c r="A1374" s="4" t="s">
        <v>3640</v>
      </c>
      <c r="B1374" s="4" t="s">
        <v>3423</v>
      </c>
      <c r="C1374" s="4" t="s">
        <v>3641</v>
      </c>
      <c r="D1374" s="4" t="s">
        <v>13</v>
      </c>
      <c r="E1374" s="4" t="s">
        <v>75</v>
      </c>
      <c r="F1374" s="4" t="s">
        <v>76</v>
      </c>
      <c r="G1374" s="4">
        <v>1</v>
      </c>
      <c r="H1374" s="4">
        <v>39500</v>
      </c>
      <c r="I1374" s="4" t="s">
        <v>3642</v>
      </c>
      <c r="J1374" s="5"/>
    </row>
    <row r="1375" ht="36" spans="1:10">
      <c r="A1375" s="4" t="s">
        <v>3643</v>
      </c>
      <c r="B1375" s="4" t="s">
        <v>3423</v>
      </c>
      <c r="C1375" s="4" t="s">
        <v>3644</v>
      </c>
      <c r="D1375" s="4" t="s">
        <v>184</v>
      </c>
      <c r="E1375" s="4" t="s">
        <v>185</v>
      </c>
      <c r="F1375" s="4" t="s">
        <v>102</v>
      </c>
      <c r="G1375" s="4">
        <v>1</v>
      </c>
      <c r="H1375" s="4">
        <v>1000</v>
      </c>
      <c r="I1375" s="4" t="s">
        <v>3645</v>
      </c>
      <c r="J1375" s="5"/>
    </row>
    <row r="1376" ht="38.25" spans="1:10">
      <c r="A1376" s="4" t="s">
        <v>3646</v>
      </c>
      <c r="B1376" s="4" t="s">
        <v>3423</v>
      </c>
      <c r="C1376" s="4" t="s">
        <v>3647</v>
      </c>
      <c r="D1376" s="4" t="s">
        <v>288</v>
      </c>
      <c r="E1376" s="4" t="s">
        <v>51</v>
      </c>
      <c r="F1376" s="4" t="s">
        <v>37</v>
      </c>
      <c r="G1376" s="4">
        <v>1</v>
      </c>
      <c r="H1376" s="4">
        <v>34600</v>
      </c>
      <c r="I1376" s="4" t="s">
        <v>3648</v>
      </c>
      <c r="J1376" s="5"/>
    </row>
    <row r="1377" ht="36" spans="1:10">
      <c r="A1377" s="4" t="s">
        <v>3649</v>
      </c>
      <c r="B1377" s="4" t="s">
        <v>3423</v>
      </c>
      <c r="C1377" s="4" t="s">
        <v>3650</v>
      </c>
      <c r="D1377" s="4" t="s">
        <v>13</v>
      </c>
      <c r="E1377" s="4" t="s">
        <v>554</v>
      </c>
      <c r="F1377" s="4" t="s">
        <v>48</v>
      </c>
      <c r="G1377" s="4">
        <v>1</v>
      </c>
      <c r="H1377" s="4">
        <v>2700</v>
      </c>
      <c r="I1377" s="4" t="s">
        <v>3651</v>
      </c>
      <c r="J1377" s="5"/>
    </row>
    <row r="1378" ht="36" spans="1:10">
      <c r="A1378" s="4" t="s">
        <v>3652</v>
      </c>
      <c r="B1378" s="4" t="s">
        <v>3423</v>
      </c>
      <c r="C1378" s="4" t="s">
        <v>3653</v>
      </c>
      <c r="D1378" s="4" t="s">
        <v>13</v>
      </c>
      <c r="E1378" s="4" t="s">
        <v>47</v>
      </c>
      <c r="F1378" s="4" t="s">
        <v>48</v>
      </c>
      <c r="G1378" s="4">
        <v>1</v>
      </c>
      <c r="H1378" s="4">
        <v>3000</v>
      </c>
      <c r="I1378" s="4" t="s">
        <v>3654</v>
      </c>
      <c r="J1378" s="5"/>
    </row>
    <row r="1379" ht="36" spans="1:10">
      <c r="A1379" s="4" t="s">
        <v>3652</v>
      </c>
      <c r="B1379" s="4" t="s">
        <v>3423</v>
      </c>
      <c r="C1379" s="4" t="s">
        <v>3653</v>
      </c>
      <c r="D1379" s="4" t="s">
        <v>58</v>
      </c>
      <c r="E1379" s="4" t="s">
        <v>968</v>
      </c>
      <c r="F1379" s="4" t="s">
        <v>389</v>
      </c>
      <c r="G1379" s="4">
        <v>1</v>
      </c>
      <c r="H1379" s="4">
        <v>45700</v>
      </c>
      <c r="I1379" s="4" t="s">
        <v>3655</v>
      </c>
      <c r="J1379" s="5"/>
    </row>
    <row r="1380" ht="36" spans="1:10">
      <c r="A1380" s="4" t="s">
        <v>3652</v>
      </c>
      <c r="B1380" s="4" t="s">
        <v>3423</v>
      </c>
      <c r="C1380" s="4" t="s">
        <v>3653</v>
      </c>
      <c r="D1380" s="4" t="s">
        <v>21</v>
      </c>
      <c r="E1380" s="4" t="s">
        <v>96</v>
      </c>
      <c r="F1380" s="4" t="s">
        <v>97</v>
      </c>
      <c r="G1380" s="4">
        <v>1</v>
      </c>
      <c r="H1380" s="4">
        <v>1800</v>
      </c>
      <c r="I1380" s="4" t="s">
        <v>3656</v>
      </c>
      <c r="J1380" s="5"/>
    </row>
    <row r="1381" ht="49.5" spans="1:10">
      <c r="A1381" s="4" t="s">
        <v>3657</v>
      </c>
      <c r="B1381" s="4" t="s">
        <v>3423</v>
      </c>
      <c r="C1381" s="4" t="s">
        <v>3658</v>
      </c>
      <c r="D1381" s="4" t="s">
        <v>58</v>
      </c>
      <c r="E1381" s="4" t="s">
        <v>410</v>
      </c>
      <c r="F1381" s="4" t="s">
        <v>411</v>
      </c>
      <c r="G1381" s="4">
        <v>1</v>
      </c>
      <c r="H1381" s="4">
        <v>15300</v>
      </c>
      <c r="I1381" s="4" t="s">
        <v>3659</v>
      </c>
      <c r="J1381" s="5"/>
    </row>
    <row r="1382" ht="36" spans="1:10">
      <c r="A1382" s="4" t="s">
        <v>3660</v>
      </c>
      <c r="B1382" s="4" t="s">
        <v>3423</v>
      </c>
      <c r="C1382" s="4" t="s">
        <v>3658</v>
      </c>
      <c r="D1382" s="4" t="s">
        <v>41</v>
      </c>
      <c r="E1382" s="4" t="s">
        <v>496</v>
      </c>
      <c r="F1382" s="4" t="s">
        <v>2917</v>
      </c>
      <c r="G1382" s="4">
        <v>1</v>
      </c>
      <c r="H1382" s="4">
        <v>16300</v>
      </c>
      <c r="I1382" s="4" t="s">
        <v>3661</v>
      </c>
      <c r="J1382" s="5"/>
    </row>
    <row r="1383" ht="38.25" spans="1:10">
      <c r="A1383" s="4" t="s">
        <v>3662</v>
      </c>
      <c r="B1383" s="4" t="s">
        <v>3423</v>
      </c>
      <c r="C1383" s="4" t="s">
        <v>3663</v>
      </c>
      <c r="D1383" s="4" t="s">
        <v>13</v>
      </c>
      <c r="E1383" s="4" t="s">
        <v>1579</v>
      </c>
      <c r="F1383" s="4" t="s">
        <v>76</v>
      </c>
      <c r="G1383" s="4">
        <v>1</v>
      </c>
      <c r="H1383" s="4">
        <v>39500</v>
      </c>
      <c r="I1383" s="4" t="s">
        <v>3664</v>
      </c>
      <c r="J1383" s="5"/>
    </row>
    <row r="1384" ht="36" spans="1:10">
      <c r="A1384" s="4" t="s">
        <v>3665</v>
      </c>
      <c r="B1384" s="4" t="s">
        <v>3423</v>
      </c>
      <c r="C1384" s="4" t="s">
        <v>3666</v>
      </c>
      <c r="D1384" s="4" t="s">
        <v>380</v>
      </c>
      <c r="E1384" s="4" t="s">
        <v>444</v>
      </c>
      <c r="F1384" s="4" t="s">
        <v>445</v>
      </c>
      <c r="G1384" s="4">
        <v>1</v>
      </c>
      <c r="H1384" s="4">
        <v>7000</v>
      </c>
      <c r="I1384" s="4" t="s">
        <v>3667</v>
      </c>
      <c r="J1384" s="5"/>
    </row>
    <row r="1385" ht="36" spans="1:10">
      <c r="A1385" s="4" t="s">
        <v>3668</v>
      </c>
      <c r="B1385" s="4" t="s">
        <v>3423</v>
      </c>
      <c r="C1385" s="4" t="s">
        <v>3669</v>
      </c>
      <c r="D1385" s="4" t="s">
        <v>58</v>
      </c>
      <c r="E1385" s="4" t="s">
        <v>3670</v>
      </c>
      <c r="F1385" s="4" t="s">
        <v>3671</v>
      </c>
      <c r="G1385" s="4">
        <v>1</v>
      </c>
      <c r="H1385" s="4">
        <v>51200</v>
      </c>
      <c r="I1385" s="4" t="s">
        <v>3672</v>
      </c>
      <c r="J1385" s="5"/>
    </row>
    <row r="1386" ht="36" spans="1:10">
      <c r="A1386" s="4" t="s">
        <v>3673</v>
      </c>
      <c r="B1386" s="4" t="s">
        <v>3423</v>
      </c>
      <c r="C1386" s="4" t="s">
        <v>3674</v>
      </c>
      <c r="D1386" s="4" t="s">
        <v>13</v>
      </c>
      <c r="E1386" s="4" t="s">
        <v>128</v>
      </c>
      <c r="F1386" s="4" t="s">
        <v>48</v>
      </c>
      <c r="G1386" s="4">
        <v>1</v>
      </c>
      <c r="H1386" s="4">
        <v>2700</v>
      </c>
      <c r="I1386" s="4" t="s">
        <v>3675</v>
      </c>
      <c r="J1386" s="5"/>
    </row>
    <row r="1387" ht="36" spans="1:10">
      <c r="A1387" s="4" t="s">
        <v>3676</v>
      </c>
      <c r="B1387" s="4" t="s">
        <v>3423</v>
      </c>
      <c r="C1387" s="4" t="s">
        <v>3677</v>
      </c>
      <c r="D1387" s="4" t="s">
        <v>13</v>
      </c>
      <c r="E1387" s="4" t="s">
        <v>47</v>
      </c>
      <c r="F1387" s="4" t="s">
        <v>48</v>
      </c>
      <c r="G1387" s="4">
        <v>1</v>
      </c>
      <c r="H1387" s="4">
        <v>3000</v>
      </c>
      <c r="I1387" s="4" t="s">
        <v>3678</v>
      </c>
      <c r="J1387" s="5"/>
    </row>
    <row r="1388" ht="38.25" spans="1:10">
      <c r="A1388" s="4" t="s">
        <v>3679</v>
      </c>
      <c r="B1388" s="4" t="s">
        <v>3423</v>
      </c>
      <c r="C1388" s="4" t="s">
        <v>3538</v>
      </c>
      <c r="D1388" s="4" t="s">
        <v>13</v>
      </c>
      <c r="E1388" s="4" t="s">
        <v>75</v>
      </c>
      <c r="F1388" s="4" t="s">
        <v>76</v>
      </c>
      <c r="G1388" s="4">
        <v>1</v>
      </c>
      <c r="H1388" s="4">
        <v>39500</v>
      </c>
      <c r="I1388" s="4" t="s">
        <v>3680</v>
      </c>
      <c r="J1388" s="5"/>
    </row>
    <row r="1389" ht="36" spans="1:10">
      <c r="A1389" s="4" t="s">
        <v>3681</v>
      </c>
      <c r="B1389" s="4" t="s">
        <v>3423</v>
      </c>
      <c r="C1389" s="4" t="s">
        <v>3470</v>
      </c>
      <c r="D1389" s="4" t="s">
        <v>41</v>
      </c>
      <c r="E1389" s="4" t="s">
        <v>42</v>
      </c>
      <c r="F1389" s="4" t="s">
        <v>43</v>
      </c>
      <c r="G1389" s="4">
        <v>1</v>
      </c>
      <c r="H1389" s="4">
        <v>16300</v>
      </c>
      <c r="I1389" s="4" t="s">
        <v>3682</v>
      </c>
      <c r="J1389" s="5"/>
    </row>
    <row r="1390" ht="49.5" spans="1:10">
      <c r="A1390" s="4" t="s">
        <v>3683</v>
      </c>
      <c r="B1390" s="4" t="s">
        <v>3423</v>
      </c>
      <c r="C1390" s="4" t="s">
        <v>3470</v>
      </c>
      <c r="D1390" s="4" t="s">
        <v>58</v>
      </c>
      <c r="E1390" s="4" t="s">
        <v>410</v>
      </c>
      <c r="F1390" s="4" t="s">
        <v>411</v>
      </c>
      <c r="G1390" s="4">
        <v>1</v>
      </c>
      <c r="H1390" s="4">
        <v>15300</v>
      </c>
      <c r="I1390" s="4" t="s">
        <v>3684</v>
      </c>
      <c r="J1390" s="5"/>
    </row>
    <row r="1391" ht="36" spans="1:10">
      <c r="A1391" s="4" t="s">
        <v>3685</v>
      </c>
      <c r="B1391" s="4" t="s">
        <v>3423</v>
      </c>
      <c r="C1391" s="4" t="s">
        <v>3686</v>
      </c>
      <c r="D1391" s="4" t="s">
        <v>25</v>
      </c>
      <c r="E1391" s="4" t="s">
        <v>158</v>
      </c>
      <c r="F1391" s="4" t="s">
        <v>102</v>
      </c>
      <c r="G1391" s="4">
        <v>1</v>
      </c>
      <c r="H1391" s="4">
        <v>1600</v>
      </c>
      <c r="I1391" s="4" t="s">
        <v>3687</v>
      </c>
      <c r="J1391" s="5"/>
    </row>
    <row r="1392" ht="36" spans="1:10">
      <c r="A1392" s="4" t="s">
        <v>3688</v>
      </c>
      <c r="B1392" s="4" t="s">
        <v>3423</v>
      </c>
      <c r="C1392" s="4" t="s">
        <v>3689</v>
      </c>
      <c r="D1392" s="4" t="s">
        <v>13</v>
      </c>
      <c r="E1392" s="4" t="s">
        <v>2722</v>
      </c>
      <c r="F1392" s="4" t="s">
        <v>102</v>
      </c>
      <c r="G1392" s="4">
        <v>1</v>
      </c>
      <c r="H1392" s="4">
        <v>2700</v>
      </c>
      <c r="I1392" s="4" t="s">
        <v>3690</v>
      </c>
      <c r="J1392" s="5"/>
    </row>
    <row r="1393" ht="36" spans="1:10">
      <c r="A1393" s="4" t="s">
        <v>3691</v>
      </c>
      <c r="B1393" s="4" t="s">
        <v>3423</v>
      </c>
      <c r="C1393" s="4" t="s">
        <v>3692</v>
      </c>
      <c r="D1393" s="4" t="s">
        <v>13</v>
      </c>
      <c r="E1393" s="4" t="s">
        <v>554</v>
      </c>
      <c r="F1393" s="4" t="s">
        <v>48</v>
      </c>
      <c r="G1393" s="4">
        <v>1</v>
      </c>
      <c r="H1393" s="4">
        <v>2700</v>
      </c>
      <c r="I1393" s="4" t="s">
        <v>3693</v>
      </c>
      <c r="J1393" s="5"/>
    </row>
    <row r="1394" ht="36" spans="1:10">
      <c r="A1394" s="4" t="s">
        <v>3694</v>
      </c>
      <c r="B1394" s="4" t="s">
        <v>3423</v>
      </c>
      <c r="C1394" s="4" t="s">
        <v>3467</v>
      </c>
      <c r="D1394" s="4" t="s">
        <v>58</v>
      </c>
      <c r="E1394" s="4" t="s">
        <v>543</v>
      </c>
      <c r="F1394" s="4" t="s">
        <v>151</v>
      </c>
      <c r="G1394" s="4">
        <v>1</v>
      </c>
      <c r="H1394" s="4">
        <v>12000</v>
      </c>
      <c r="I1394" s="4" t="s">
        <v>3695</v>
      </c>
      <c r="J1394" s="5"/>
    </row>
    <row r="1395" ht="36" spans="1:10">
      <c r="A1395" s="4" t="s">
        <v>3694</v>
      </c>
      <c r="B1395" s="4" t="s">
        <v>3423</v>
      </c>
      <c r="C1395" s="4" t="s">
        <v>3467</v>
      </c>
      <c r="D1395" s="4" t="s">
        <v>25</v>
      </c>
      <c r="E1395" s="4" t="s">
        <v>433</v>
      </c>
      <c r="F1395" s="4" t="s">
        <v>317</v>
      </c>
      <c r="G1395" s="4">
        <v>1</v>
      </c>
      <c r="H1395" s="4">
        <v>900</v>
      </c>
      <c r="I1395" s="4" t="s">
        <v>3696</v>
      </c>
      <c r="J1395" s="5"/>
    </row>
    <row r="1396" ht="36" spans="1:10">
      <c r="A1396" s="4" t="s">
        <v>3697</v>
      </c>
      <c r="B1396" s="4" t="s">
        <v>3423</v>
      </c>
      <c r="C1396" s="4" t="s">
        <v>3698</v>
      </c>
      <c r="D1396" s="4" t="s">
        <v>13</v>
      </c>
      <c r="E1396" s="4" t="s">
        <v>101</v>
      </c>
      <c r="F1396" s="4" t="s">
        <v>102</v>
      </c>
      <c r="G1396" s="4">
        <v>1</v>
      </c>
      <c r="H1396" s="4">
        <v>3000</v>
      </c>
      <c r="I1396" s="4" t="s">
        <v>3699</v>
      </c>
      <c r="J1396" s="5"/>
    </row>
    <row r="1397" ht="36" spans="1:10">
      <c r="A1397" s="4" t="s">
        <v>3697</v>
      </c>
      <c r="B1397" s="4" t="s">
        <v>3423</v>
      </c>
      <c r="C1397" s="4" t="s">
        <v>3698</v>
      </c>
      <c r="D1397" s="4" t="s">
        <v>25</v>
      </c>
      <c r="E1397" s="4" t="s">
        <v>1596</v>
      </c>
      <c r="F1397" s="4" t="s">
        <v>102</v>
      </c>
      <c r="G1397" s="4">
        <v>1</v>
      </c>
      <c r="H1397" s="4">
        <v>1600</v>
      </c>
      <c r="I1397" s="4" t="s">
        <v>3700</v>
      </c>
      <c r="J1397" s="5"/>
    </row>
    <row r="1398" ht="36" spans="1:10">
      <c r="A1398" s="4" t="s">
        <v>3701</v>
      </c>
      <c r="B1398" s="4" t="s">
        <v>3423</v>
      </c>
      <c r="C1398" s="4" t="s">
        <v>3702</v>
      </c>
      <c r="D1398" s="4" t="s">
        <v>58</v>
      </c>
      <c r="E1398" s="4" t="s">
        <v>3703</v>
      </c>
      <c r="F1398" s="4" t="s">
        <v>60</v>
      </c>
      <c r="G1398" s="4">
        <v>1</v>
      </c>
      <c r="H1398" s="4">
        <v>31900</v>
      </c>
      <c r="I1398" s="4" t="s">
        <v>3704</v>
      </c>
      <c r="J1398" s="5"/>
    </row>
    <row r="1399" ht="36" spans="1:10">
      <c r="A1399" s="4" t="s">
        <v>3701</v>
      </c>
      <c r="B1399" s="4" t="s">
        <v>3423</v>
      </c>
      <c r="C1399" s="4" t="s">
        <v>3702</v>
      </c>
      <c r="D1399" s="4" t="s">
        <v>13</v>
      </c>
      <c r="E1399" s="4" t="s">
        <v>47</v>
      </c>
      <c r="F1399" s="4" t="s">
        <v>48</v>
      </c>
      <c r="G1399" s="4">
        <v>1</v>
      </c>
      <c r="H1399" s="4">
        <v>3000</v>
      </c>
      <c r="I1399" s="4" t="s">
        <v>3705</v>
      </c>
      <c r="J1399" s="5"/>
    </row>
    <row r="1400" ht="36" spans="1:10">
      <c r="A1400" s="4" t="s">
        <v>3706</v>
      </c>
      <c r="B1400" s="4" t="s">
        <v>3423</v>
      </c>
      <c r="C1400" s="4" t="s">
        <v>3644</v>
      </c>
      <c r="D1400" s="4" t="s">
        <v>58</v>
      </c>
      <c r="E1400" s="4" t="s">
        <v>2199</v>
      </c>
      <c r="F1400" s="4" t="s">
        <v>60</v>
      </c>
      <c r="G1400" s="4">
        <v>1</v>
      </c>
      <c r="H1400" s="4">
        <v>21500</v>
      </c>
      <c r="I1400" s="4" t="s">
        <v>3707</v>
      </c>
      <c r="J1400" s="5"/>
    </row>
    <row r="1401" ht="36" spans="1:10">
      <c r="A1401" s="4" t="s">
        <v>3708</v>
      </c>
      <c r="B1401" s="4" t="s">
        <v>3423</v>
      </c>
      <c r="C1401" s="4" t="s">
        <v>3709</v>
      </c>
      <c r="D1401" s="4" t="s">
        <v>13</v>
      </c>
      <c r="E1401" s="4" t="s">
        <v>554</v>
      </c>
      <c r="F1401" s="4" t="s">
        <v>48</v>
      </c>
      <c r="G1401" s="4">
        <v>1</v>
      </c>
      <c r="H1401" s="4">
        <v>2700</v>
      </c>
      <c r="I1401" s="4" t="s">
        <v>3710</v>
      </c>
      <c r="J1401" s="5"/>
    </row>
    <row r="1402" ht="38.25" spans="1:10">
      <c r="A1402" s="4" t="s">
        <v>3711</v>
      </c>
      <c r="B1402" s="4" t="s">
        <v>3423</v>
      </c>
      <c r="C1402" s="4" t="s">
        <v>3712</v>
      </c>
      <c r="D1402" s="4" t="s">
        <v>13</v>
      </c>
      <c r="E1402" s="4" t="s">
        <v>75</v>
      </c>
      <c r="F1402" s="4" t="s">
        <v>76</v>
      </c>
      <c r="G1402" s="4">
        <v>1</v>
      </c>
      <c r="H1402" s="4">
        <v>39500</v>
      </c>
      <c r="I1402" s="4" t="s">
        <v>3713</v>
      </c>
      <c r="J1402" s="5"/>
    </row>
    <row r="1403" ht="36" spans="1:10">
      <c r="A1403" s="4" t="s">
        <v>3714</v>
      </c>
      <c r="B1403" s="4" t="s">
        <v>3423</v>
      </c>
      <c r="C1403" s="4" t="s">
        <v>3674</v>
      </c>
      <c r="D1403" s="4" t="s">
        <v>13</v>
      </c>
      <c r="E1403" s="4" t="s">
        <v>128</v>
      </c>
      <c r="F1403" s="4" t="s">
        <v>48</v>
      </c>
      <c r="G1403" s="4">
        <v>1</v>
      </c>
      <c r="H1403" s="4">
        <v>2700</v>
      </c>
      <c r="I1403" s="4" t="s">
        <v>3715</v>
      </c>
      <c r="J1403" s="5"/>
    </row>
    <row r="1404" ht="38.25" spans="1:10">
      <c r="A1404" s="4" t="s">
        <v>3716</v>
      </c>
      <c r="B1404" s="4" t="s">
        <v>3423</v>
      </c>
      <c r="C1404" s="4" t="s">
        <v>3717</v>
      </c>
      <c r="D1404" s="4" t="s">
        <v>13</v>
      </c>
      <c r="E1404" s="4" t="s">
        <v>75</v>
      </c>
      <c r="F1404" s="4" t="s">
        <v>76</v>
      </c>
      <c r="G1404" s="4">
        <v>1</v>
      </c>
      <c r="H1404" s="4">
        <v>39500</v>
      </c>
      <c r="I1404" s="4" t="s">
        <v>3718</v>
      </c>
      <c r="J1404" s="5"/>
    </row>
    <row r="1405" ht="36" spans="1:10">
      <c r="A1405" s="4" t="s">
        <v>3716</v>
      </c>
      <c r="B1405" s="4" t="s">
        <v>3423</v>
      </c>
      <c r="C1405" s="4" t="s">
        <v>3717</v>
      </c>
      <c r="D1405" s="4" t="s">
        <v>13</v>
      </c>
      <c r="E1405" s="4" t="s">
        <v>128</v>
      </c>
      <c r="F1405" s="4" t="s">
        <v>48</v>
      </c>
      <c r="G1405" s="4">
        <v>1</v>
      </c>
      <c r="H1405" s="4">
        <v>2700</v>
      </c>
      <c r="I1405" s="4" t="s">
        <v>3719</v>
      </c>
      <c r="J1405" s="5"/>
    </row>
    <row r="1406" ht="36" spans="1:10">
      <c r="A1406" s="4" t="s">
        <v>3720</v>
      </c>
      <c r="B1406" s="4" t="s">
        <v>3423</v>
      </c>
      <c r="C1406" s="4" t="s">
        <v>3424</v>
      </c>
      <c r="D1406" s="4" t="s">
        <v>41</v>
      </c>
      <c r="E1406" s="4" t="s">
        <v>54</v>
      </c>
      <c r="F1406" s="4" t="s">
        <v>1331</v>
      </c>
      <c r="G1406" s="4">
        <v>1</v>
      </c>
      <c r="H1406" s="4">
        <v>16300</v>
      </c>
      <c r="I1406" s="4" t="s">
        <v>3721</v>
      </c>
      <c r="J1406" s="5"/>
    </row>
    <row r="1407" ht="36" spans="1:10">
      <c r="A1407" s="4" t="s">
        <v>3720</v>
      </c>
      <c r="B1407" s="4" t="s">
        <v>3423</v>
      </c>
      <c r="C1407" s="4" t="s">
        <v>3424</v>
      </c>
      <c r="D1407" s="4" t="s">
        <v>25</v>
      </c>
      <c r="E1407" s="4" t="s">
        <v>433</v>
      </c>
      <c r="F1407" s="4" t="s">
        <v>317</v>
      </c>
      <c r="G1407" s="4">
        <v>1</v>
      </c>
      <c r="H1407" s="4">
        <v>900</v>
      </c>
      <c r="I1407" s="4" t="s">
        <v>3722</v>
      </c>
      <c r="J1407" s="5"/>
    </row>
    <row r="1408" ht="38.25" spans="1:10">
      <c r="A1408" s="4" t="s">
        <v>3723</v>
      </c>
      <c r="B1408" s="4" t="s">
        <v>3423</v>
      </c>
      <c r="C1408" s="4" t="s">
        <v>3724</v>
      </c>
      <c r="D1408" s="4" t="s">
        <v>13</v>
      </c>
      <c r="E1408" s="4" t="s">
        <v>75</v>
      </c>
      <c r="F1408" s="4" t="s">
        <v>76</v>
      </c>
      <c r="G1408" s="4">
        <v>1</v>
      </c>
      <c r="H1408" s="4">
        <v>39500</v>
      </c>
      <c r="I1408" s="4" t="s">
        <v>3725</v>
      </c>
      <c r="J1408" s="5"/>
    </row>
    <row r="1409" ht="38.25" spans="1:10">
      <c r="A1409" s="4" t="s">
        <v>3726</v>
      </c>
      <c r="B1409" s="4" t="s">
        <v>3423</v>
      </c>
      <c r="C1409" s="4" t="s">
        <v>3727</v>
      </c>
      <c r="D1409" s="4" t="s">
        <v>13</v>
      </c>
      <c r="E1409" s="4" t="s">
        <v>1579</v>
      </c>
      <c r="F1409" s="4" t="s">
        <v>76</v>
      </c>
      <c r="G1409" s="4">
        <v>1</v>
      </c>
      <c r="H1409" s="4">
        <v>39500</v>
      </c>
      <c r="I1409" s="4" t="s">
        <v>3728</v>
      </c>
      <c r="J1409" s="5"/>
    </row>
    <row r="1410" ht="36" spans="1:10">
      <c r="A1410" s="4" t="s">
        <v>3729</v>
      </c>
      <c r="B1410" s="4" t="s">
        <v>3423</v>
      </c>
      <c r="C1410" s="4" t="s">
        <v>3712</v>
      </c>
      <c r="D1410" s="4" t="s">
        <v>13</v>
      </c>
      <c r="E1410" s="4" t="s">
        <v>47</v>
      </c>
      <c r="F1410" s="4" t="s">
        <v>48</v>
      </c>
      <c r="G1410" s="4">
        <v>1</v>
      </c>
      <c r="H1410" s="4">
        <v>3000</v>
      </c>
      <c r="I1410" s="4" t="s">
        <v>3730</v>
      </c>
      <c r="J1410" s="5"/>
    </row>
    <row r="1411" ht="36" spans="1:10">
      <c r="A1411" s="4" t="s">
        <v>3729</v>
      </c>
      <c r="B1411" s="4" t="s">
        <v>3423</v>
      </c>
      <c r="C1411" s="4" t="s">
        <v>3712</v>
      </c>
      <c r="D1411" s="4" t="s">
        <v>21</v>
      </c>
      <c r="E1411" s="4" t="s">
        <v>233</v>
      </c>
      <c r="F1411" s="4" t="s">
        <v>166</v>
      </c>
      <c r="G1411" s="4">
        <v>1</v>
      </c>
      <c r="H1411" s="4">
        <v>1800</v>
      </c>
      <c r="I1411" s="4" t="s">
        <v>3731</v>
      </c>
      <c r="J1411" s="5"/>
    </row>
    <row r="1412" ht="36" spans="1:10">
      <c r="A1412" s="4" t="s">
        <v>3732</v>
      </c>
      <c r="B1412" s="4" t="s">
        <v>3423</v>
      </c>
      <c r="C1412" s="4" t="s">
        <v>3507</v>
      </c>
      <c r="D1412" s="4" t="s">
        <v>13</v>
      </c>
      <c r="E1412" s="4" t="s">
        <v>128</v>
      </c>
      <c r="F1412" s="4" t="s">
        <v>48</v>
      </c>
      <c r="G1412" s="4">
        <v>1</v>
      </c>
      <c r="H1412" s="4">
        <v>2700</v>
      </c>
      <c r="I1412" s="4" t="s">
        <v>3733</v>
      </c>
      <c r="J1412" s="5"/>
    </row>
    <row r="1413" ht="24" spans="1:10">
      <c r="A1413" s="4" t="s">
        <v>3734</v>
      </c>
      <c r="B1413" s="4" t="s">
        <v>3423</v>
      </c>
      <c r="C1413" s="4" t="s">
        <v>3735</v>
      </c>
      <c r="D1413" s="4" t="s">
        <v>13</v>
      </c>
      <c r="E1413" s="4" t="s">
        <v>128</v>
      </c>
      <c r="F1413" s="4" t="s">
        <v>48</v>
      </c>
      <c r="G1413" s="4">
        <v>1</v>
      </c>
      <c r="H1413" s="4">
        <v>2700</v>
      </c>
      <c r="I1413" s="4" t="s">
        <v>3736</v>
      </c>
      <c r="J1413" s="5"/>
    </row>
    <row r="1414" ht="38.25" spans="1:10">
      <c r="A1414" s="4" t="s">
        <v>3737</v>
      </c>
      <c r="B1414" s="4" t="s">
        <v>3423</v>
      </c>
      <c r="C1414" s="4" t="s">
        <v>3712</v>
      </c>
      <c r="D1414" s="4" t="s">
        <v>13</v>
      </c>
      <c r="E1414" s="4" t="s">
        <v>71</v>
      </c>
      <c r="F1414" s="4" t="s">
        <v>37</v>
      </c>
      <c r="G1414" s="4">
        <v>1</v>
      </c>
      <c r="H1414" s="4">
        <v>39500</v>
      </c>
      <c r="I1414" s="4" t="s">
        <v>3738</v>
      </c>
      <c r="J1414" s="5"/>
    </row>
    <row r="1415" ht="36" spans="1:10">
      <c r="A1415" s="4" t="s">
        <v>3737</v>
      </c>
      <c r="B1415" s="4" t="s">
        <v>3423</v>
      </c>
      <c r="C1415" s="4" t="s">
        <v>3712</v>
      </c>
      <c r="D1415" s="4" t="s">
        <v>25</v>
      </c>
      <c r="E1415" s="4" t="s">
        <v>3739</v>
      </c>
      <c r="F1415" s="4" t="s">
        <v>166</v>
      </c>
      <c r="G1415" s="4">
        <v>1</v>
      </c>
      <c r="H1415" s="4">
        <v>1600</v>
      </c>
      <c r="I1415" s="4" t="s">
        <v>3740</v>
      </c>
      <c r="J1415" s="5"/>
    </row>
    <row r="1416" ht="38.25" spans="1:10">
      <c r="A1416" s="4" t="s">
        <v>3741</v>
      </c>
      <c r="B1416" s="4" t="s">
        <v>3423</v>
      </c>
      <c r="C1416" s="4" t="s">
        <v>3717</v>
      </c>
      <c r="D1416" s="4" t="s">
        <v>58</v>
      </c>
      <c r="E1416" s="4" t="s">
        <v>3742</v>
      </c>
      <c r="F1416" s="4" t="s">
        <v>3182</v>
      </c>
      <c r="G1416" s="4">
        <v>1</v>
      </c>
      <c r="H1416" s="4">
        <v>12000</v>
      </c>
      <c r="I1416" s="4" t="s">
        <v>3743</v>
      </c>
      <c r="J1416" s="5"/>
    </row>
    <row r="1417" ht="38.25" spans="1:10">
      <c r="A1417" s="4" t="s">
        <v>3744</v>
      </c>
      <c r="B1417" s="4" t="s">
        <v>3423</v>
      </c>
      <c r="C1417" s="4" t="s">
        <v>3727</v>
      </c>
      <c r="D1417" s="4" t="s">
        <v>13</v>
      </c>
      <c r="E1417" s="4" t="s">
        <v>75</v>
      </c>
      <c r="F1417" s="4" t="s">
        <v>76</v>
      </c>
      <c r="G1417" s="4">
        <v>1</v>
      </c>
      <c r="H1417" s="4">
        <v>39500</v>
      </c>
      <c r="I1417" s="4" t="s">
        <v>3745</v>
      </c>
      <c r="J1417" s="5"/>
    </row>
    <row r="1418" ht="24" spans="1:10">
      <c r="A1418" s="4" t="s">
        <v>3746</v>
      </c>
      <c r="B1418" s="4" t="s">
        <v>3423</v>
      </c>
      <c r="C1418" s="4" t="s">
        <v>3747</v>
      </c>
      <c r="D1418" s="4" t="s">
        <v>13</v>
      </c>
      <c r="E1418" s="4" t="s">
        <v>128</v>
      </c>
      <c r="F1418" s="4" t="s">
        <v>48</v>
      </c>
      <c r="G1418" s="4">
        <v>1</v>
      </c>
      <c r="H1418" s="4">
        <v>2700</v>
      </c>
      <c r="I1418" s="4" t="s">
        <v>3748</v>
      </c>
      <c r="J1418" s="5"/>
    </row>
    <row r="1419" ht="38.25" spans="1:10">
      <c r="A1419" s="4" t="s">
        <v>3749</v>
      </c>
      <c r="B1419" s="4" t="s">
        <v>3423</v>
      </c>
      <c r="C1419" s="4" t="s">
        <v>3750</v>
      </c>
      <c r="D1419" s="4" t="s">
        <v>13</v>
      </c>
      <c r="E1419" s="4" t="s">
        <v>75</v>
      </c>
      <c r="F1419" s="4" t="s">
        <v>76</v>
      </c>
      <c r="G1419" s="4">
        <v>1</v>
      </c>
      <c r="H1419" s="4">
        <v>39500</v>
      </c>
      <c r="I1419" s="4" t="s">
        <v>3751</v>
      </c>
      <c r="J1419" s="5"/>
    </row>
    <row r="1420" ht="36" spans="1:10">
      <c r="A1420" s="4" t="s">
        <v>3752</v>
      </c>
      <c r="B1420" s="4" t="s">
        <v>3423</v>
      </c>
      <c r="C1420" s="4" t="s">
        <v>3753</v>
      </c>
      <c r="D1420" s="4" t="s">
        <v>58</v>
      </c>
      <c r="E1420" s="4" t="s">
        <v>2199</v>
      </c>
      <c r="F1420" s="4" t="s">
        <v>60</v>
      </c>
      <c r="G1420" s="4">
        <v>1</v>
      </c>
      <c r="H1420" s="4">
        <v>21500</v>
      </c>
      <c r="I1420" s="4" t="s">
        <v>3754</v>
      </c>
      <c r="J1420" s="5"/>
    </row>
    <row r="1421" ht="36" spans="1:10">
      <c r="A1421" s="4" t="s">
        <v>3755</v>
      </c>
      <c r="B1421" s="4" t="s">
        <v>3423</v>
      </c>
      <c r="C1421" s="4" t="s">
        <v>3756</v>
      </c>
      <c r="D1421" s="4" t="s">
        <v>13</v>
      </c>
      <c r="E1421" s="4" t="s">
        <v>2722</v>
      </c>
      <c r="F1421" s="4" t="s">
        <v>102</v>
      </c>
      <c r="G1421" s="4">
        <v>1</v>
      </c>
      <c r="H1421" s="4">
        <v>2700</v>
      </c>
      <c r="I1421" s="4" t="s">
        <v>3757</v>
      </c>
      <c r="J1421" s="5"/>
    </row>
    <row r="1422" ht="36" spans="1:10">
      <c r="A1422" s="4" t="s">
        <v>3758</v>
      </c>
      <c r="B1422" s="4" t="s">
        <v>3423</v>
      </c>
      <c r="C1422" s="4" t="s">
        <v>3759</v>
      </c>
      <c r="D1422" s="4" t="s">
        <v>58</v>
      </c>
      <c r="E1422" s="4" t="s">
        <v>2164</v>
      </c>
      <c r="F1422" s="4" t="s">
        <v>389</v>
      </c>
      <c r="G1422" s="4">
        <v>1</v>
      </c>
      <c r="H1422" s="4">
        <v>21500</v>
      </c>
      <c r="I1422" s="4" t="s">
        <v>3760</v>
      </c>
      <c r="J1422" s="5"/>
    </row>
    <row r="1423" ht="36" spans="1:10">
      <c r="A1423" s="4" t="s">
        <v>3761</v>
      </c>
      <c r="B1423" s="4" t="s">
        <v>3423</v>
      </c>
      <c r="C1423" s="4" t="s">
        <v>3624</v>
      </c>
      <c r="D1423" s="4" t="s">
        <v>13</v>
      </c>
      <c r="E1423" s="4" t="s">
        <v>719</v>
      </c>
      <c r="F1423" s="4" t="s">
        <v>102</v>
      </c>
      <c r="G1423" s="4">
        <v>1</v>
      </c>
      <c r="H1423" s="4">
        <v>2700</v>
      </c>
      <c r="I1423" s="4" t="s">
        <v>3762</v>
      </c>
      <c r="J1423" s="5"/>
    </row>
    <row r="1424" ht="36" spans="1:10">
      <c r="A1424" s="4" t="s">
        <v>3763</v>
      </c>
      <c r="B1424" s="4" t="s">
        <v>3423</v>
      </c>
      <c r="C1424" s="4" t="s">
        <v>3764</v>
      </c>
      <c r="D1424" s="4" t="s">
        <v>13</v>
      </c>
      <c r="E1424" s="4" t="s">
        <v>128</v>
      </c>
      <c r="F1424" s="4" t="s">
        <v>48</v>
      </c>
      <c r="G1424" s="4">
        <v>1</v>
      </c>
      <c r="H1424" s="4">
        <v>2700</v>
      </c>
      <c r="I1424" s="4" t="s">
        <v>3765</v>
      </c>
      <c r="J1424" s="5"/>
    </row>
    <row r="1425" ht="38.25" spans="1:10">
      <c r="A1425" s="4" t="s">
        <v>3766</v>
      </c>
      <c r="B1425" s="4" t="s">
        <v>3423</v>
      </c>
      <c r="C1425" s="4" t="s">
        <v>3767</v>
      </c>
      <c r="D1425" s="4" t="s">
        <v>58</v>
      </c>
      <c r="E1425" s="4" t="s">
        <v>1168</v>
      </c>
      <c r="F1425" s="4" t="s">
        <v>37</v>
      </c>
      <c r="G1425" s="4">
        <v>1</v>
      </c>
      <c r="H1425" s="4">
        <v>15300</v>
      </c>
      <c r="I1425" s="4" t="s">
        <v>3768</v>
      </c>
      <c r="J1425" s="5"/>
    </row>
    <row r="1426" ht="36" spans="1:10">
      <c r="A1426" s="4" t="s">
        <v>3769</v>
      </c>
      <c r="B1426" s="4" t="s">
        <v>3423</v>
      </c>
      <c r="C1426" s="4" t="s">
        <v>3770</v>
      </c>
      <c r="D1426" s="4" t="s">
        <v>13</v>
      </c>
      <c r="E1426" s="4" t="s">
        <v>554</v>
      </c>
      <c r="F1426" s="4" t="s">
        <v>48</v>
      </c>
      <c r="G1426" s="4">
        <v>1</v>
      </c>
      <c r="H1426" s="4">
        <v>2700</v>
      </c>
      <c r="I1426" s="4" t="s">
        <v>3771</v>
      </c>
      <c r="J1426" s="5"/>
    </row>
    <row r="1427" ht="24" spans="1:10">
      <c r="A1427" s="4" t="s">
        <v>3772</v>
      </c>
      <c r="B1427" s="4" t="s">
        <v>3423</v>
      </c>
      <c r="C1427" s="4" t="s">
        <v>3773</v>
      </c>
      <c r="D1427" s="4" t="s">
        <v>13</v>
      </c>
      <c r="E1427" s="4" t="s">
        <v>128</v>
      </c>
      <c r="F1427" s="4" t="s">
        <v>48</v>
      </c>
      <c r="G1427" s="4">
        <v>1</v>
      </c>
      <c r="H1427" s="4">
        <v>2700</v>
      </c>
      <c r="I1427" s="4" t="s">
        <v>3774</v>
      </c>
      <c r="J1427" s="5"/>
    </row>
    <row r="1428" ht="36" spans="1:10">
      <c r="A1428" s="4" t="s">
        <v>3775</v>
      </c>
      <c r="B1428" s="4" t="s">
        <v>3423</v>
      </c>
      <c r="C1428" s="4" t="s">
        <v>3776</v>
      </c>
      <c r="D1428" s="4" t="s">
        <v>13</v>
      </c>
      <c r="E1428" s="4" t="s">
        <v>128</v>
      </c>
      <c r="F1428" s="4" t="s">
        <v>48</v>
      </c>
      <c r="G1428" s="4">
        <v>1</v>
      </c>
      <c r="H1428" s="4">
        <v>2700</v>
      </c>
      <c r="I1428" s="4" t="s">
        <v>3777</v>
      </c>
      <c r="J1428" s="5"/>
    </row>
    <row r="1429" ht="36" spans="1:10">
      <c r="A1429" s="4" t="s">
        <v>3778</v>
      </c>
      <c r="B1429" s="4" t="s">
        <v>3423</v>
      </c>
      <c r="C1429" s="4" t="s">
        <v>3779</v>
      </c>
      <c r="D1429" s="4" t="s">
        <v>58</v>
      </c>
      <c r="E1429" s="4" t="s">
        <v>933</v>
      </c>
      <c r="F1429" s="4" t="s">
        <v>389</v>
      </c>
      <c r="G1429" s="4">
        <v>1</v>
      </c>
      <c r="H1429" s="4">
        <v>10900</v>
      </c>
      <c r="I1429" s="4" t="s">
        <v>3780</v>
      </c>
      <c r="J1429" s="5"/>
    </row>
    <row r="1430" ht="36" spans="1:10">
      <c r="A1430" s="4" t="s">
        <v>3781</v>
      </c>
      <c r="B1430" s="4" t="s">
        <v>3423</v>
      </c>
      <c r="C1430" s="4" t="s">
        <v>3779</v>
      </c>
      <c r="D1430" s="4" t="s">
        <v>58</v>
      </c>
      <c r="E1430" s="4" t="s">
        <v>933</v>
      </c>
      <c r="F1430" s="4" t="s">
        <v>389</v>
      </c>
      <c r="G1430" s="4">
        <v>1</v>
      </c>
      <c r="H1430" s="4">
        <v>10900</v>
      </c>
      <c r="I1430" s="4" t="s">
        <v>3782</v>
      </c>
      <c r="J1430" s="5"/>
    </row>
    <row r="1431" ht="38.25" spans="1:10">
      <c r="A1431" s="4" t="s">
        <v>3783</v>
      </c>
      <c r="B1431" s="4" t="s">
        <v>3423</v>
      </c>
      <c r="C1431" s="4" t="s">
        <v>3784</v>
      </c>
      <c r="D1431" s="4" t="s">
        <v>13</v>
      </c>
      <c r="E1431" s="4" t="s">
        <v>75</v>
      </c>
      <c r="F1431" s="4" t="s">
        <v>76</v>
      </c>
      <c r="G1431" s="4">
        <v>1</v>
      </c>
      <c r="H1431" s="4">
        <v>39500</v>
      </c>
      <c r="I1431" s="4" t="s">
        <v>3785</v>
      </c>
      <c r="J1431" s="5"/>
    </row>
    <row r="1432" ht="25.5" spans="1:10">
      <c r="A1432" s="4" t="s">
        <v>3786</v>
      </c>
      <c r="B1432" s="4" t="s">
        <v>3423</v>
      </c>
      <c r="C1432" s="4" t="s">
        <v>3787</v>
      </c>
      <c r="D1432" s="4" t="s">
        <v>13</v>
      </c>
      <c r="E1432" s="4" t="s">
        <v>47</v>
      </c>
      <c r="F1432" s="4" t="s">
        <v>48</v>
      </c>
      <c r="G1432" s="4">
        <v>1</v>
      </c>
      <c r="H1432" s="4">
        <v>3000</v>
      </c>
      <c r="I1432" s="4" t="s">
        <v>3788</v>
      </c>
      <c r="J1432" s="5"/>
    </row>
    <row r="1433" ht="36" spans="1:10">
      <c r="A1433" s="4" t="s">
        <v>3789</v>
      </c>
      <c r="B1433" s="4" t="s">
        <v>3423</v>
      </c>
      <c r="C1433" s="4" t="s">
        <v>3790</v>
      </c>
      <c r="D1433" s="4" t="s">
        <v>58</v>
      </c>
      <c r="E1433" s="4" t="s">
        <v>3791</v>
      </c>
      <c r="F1433" s="4" t="s">
        <v>60</v>
      </c>
      <c r="G1433" s="4">
        <v>1</v>
      </c>
      <c r="H1433" s="4">
        <v>38800</v>
      </c>
      <c r="I1433" s="4" t="s">
        <v>3792</v>
      </c>
      <c r="J1433" s="5"/>
    </row>
    <row r="1434" ht="36" spans="1:10">
      <c r="A1434" s="4" t="s">
        <v>3789</v>
      </c>
      <c r="B1434" s="4" t="s">
        <v>3423</v>
      </c>
      <c r="C1434" s="4" t="s">
        <v>3790</v>
      </c>
      <c r="D1434" s="4" t="s">
        <v>25</v>
      </c>
      <c r="E1434" s="4" t="s">
        <v>3793</v>
      </c>
      <c r="F1434" s="4" t="s">
        <v>155</v>
      </c>
      <c r="G1434" s="4">
        <v>1</v>
      </c>
      <c r="H1434" s="4">
        <v>2200</v>
      </c>
      <c r="I1434" s="4" t="s">
        <v>3794</v>
      </c>
      <c r="J1434" s="5"/>
    </row>
    <row r="1435" ht="36" spans="1:10">
      <c r="A1435" s="4" t="s">
        <v>3795</v>
      </c>
      <c r="B1435" s="4" t="s">
        <v>3423</v>
      </c>
      <c r="C1435" s="4" t="s">
        <v>3796</v>
      </c>
      <c r="D1435" s="4" t="s">
        <v>13</v>
      </c>
      <c r="E1435" s="4" t="s">
        <v>128</v>
      </c>
      <c r="F1435" s="4" t="s">
        <v>48</v>
      </c>
      <c r="G1435" s="4">
        <v>1</v>
      </c>
      <c r="H1435" s="4">
        <v>2700</v>
      </c>
      <c r="I1435" s="4" t="s">
        <v>3797</v>
      </c>
      <c r="J1435" s="5"/>
    </row>
    <row r="1436" ht="36" spans="1:10">
      <c r="A1436" s="4" t="s">
        <v>3798</v>
      </c>
      <c r="B1436" s="4" t="s">
        <v>3423</v>
      </c>
      <c r="C1436" s="4" t="s">
        <v>3799</v>
      </c>
      <c r="D1436" s="4" t="s">
        <v>13</v>
      </c>
      <c r="E1436" s="4" t="s">
        <v>128</v>
      </c>
      <c r="F1436" s="4" t="s">
        <v>48</v>
      </c>
      <c r="G1436" s="4">
        <v>1</v>
      </c>
      <c r="H1436" s="4">
        <v>2700</v>
      </c>
      <c r="I1436" s="4" t="s">
        <v>3800</v>
      </c>
      <c r="J1436" s="5"/>
    </row>
    <row r="1437" ht="36" spans="1:10">
      <c r="A1437" s="4" t="s">
        <v>3801</v>
      </c>
      <c r="B1437" s="4" t="s">
        <v>3423</v>
      </c>
      <c r="C1437" s="4" t="s">
        <v>3802</v>
      </c>
      <c r="D1437" s="4" t="s">
        <v>58</v>
      </c>
      <c r="E1437" s="4" t="s">
        <v>892</v>
      </c>
      <c r="F1437" s="4" t="s">
        <v>60</v>
      </c>
      <c r="G1437" s="4">
        <v>1</v>
      </c>
      <c r="H1437" s="4">
        <v>15300</v>
      </c>
      <c r="I1437" s="4" t="s">
        <v>3803</v>
      </c>
      <c r="J1437" s="5"/>
    </row>
    <row r="1438" ht="36" spans="1:10">
      <c r="A1438" s="4" t="s">
        <v>3801</v>
      </c>
      <c r="B1438" s="4" t="s">
        <v>3423</v>
      </c>
      <c r="C1438" s="4" t="s">
        <v>3802</v>
      </c>
      <c r="D1438" s="4" t="s">
        <v>41</v>
      </c>
      <c r="E1438" s="4" t="s">
        <v>496</v>
      </c>
      <c r="F1438" s="4" t="s">
        <v>497</v>
      </c>
      <c r="G1438" s="4">
        <v>1</v>
      </c>
      <c r="H1438" s="4">
        <v>16300</v>
      </c>
      <c r="I1438" s="4" t="s">
        <v>3804</v>
      </c>
      <c r="J1438" s="5"/>
    </row>
    <row r="1439" ht="36" spans="1:10">
      <c r="A1439" s="4" t="s">
        <v>3805</v>
      </c>
      <c r="B1439" s="4" t="s">
        <v>3423</v>
      </c>
      <c r="C1439" s="4" t="s">
        <v>3802</v>
      </c>
      <c r="D1439" s="4" t="s">
        <v>41</v>
      </c>
      <c r="E1439" s="4" t="s">
        <v>496</v>
      </c>
      <c r="F1439" s="4" t="s">
        <v>497</v>
      </c>
      <c r="G1439" s="4">
        <v>1</v>
      </c>
      <c r="H1439" s="4">
        <v>16300</v>
      </c>
      <c r="I1439" s="4" t="s">
        <v>3806</v>
      </c>
      <c r="J1439" s="5"/>
    </row>
    <row r="1440" ht="36" spans="1:10">
      <c r="A1440" s="4" t="s">
        <v>3807</v>
      </c>
      <c r="B1440" s="4" t="s">
        <v>3423</v>
      </c>
      <c r="C1440" s="4" t="s">
        <v>3686</v>
      </c>
      <c r="D1440" s="4" t="s">
        <v>13</v>
      </c>
      <c r="E1440" s="4" t="s">
        <v>2722</v>
      </c>
      <c r="F1440" s="4" t="s">
        <v>102</v>
      </c>
      <c r="G1440" s="4">
        <v>1</v>
      </c>
      <c r="H1440" s="4">
        <v>2700</v>
      </c>
      <c r="I1440" s="4" t="s">
        <v>3808</v>
      </c>
      <c r="J1440" s="5"/>
    </row>
    <row r="1441" ht="36" spans="1:10">
      <c r="A1441" s="4" t="s">
        <v>3809</v>
      </c>
      <c r="B1441" s="4" t="s">
        <v>3423</v>
      </c>
      <c r="C1441" s="4" t="s">
        <v>3810</v>
      </c>
      <c r="D1441" s="4" t="s">
        <v>41</v>
      </c>
      <c r="E1441" s="4" t="s">
        <v>2323</v>
      </c>
      <c r="F1441" s="4" t="s">
        <v>3811</v>
      </c>
      <c r="G1441" s="4">
        <v>1</v>
      </c>
      <c r="H1441" s="4">
        <v>16300</v>
      </c>
      <c r="I1441" s="4" t="s">
        <v>3812</v>
      </c>
      <c r="J1441" s="5"/>
    </row>
    <row r="1442" ht="36" spans="1:10">
      <c r="A1442" s="4" t="s">
        <v>3813</v>
      </c>
      <c r="B1442" s="4" t="s">
        <v>3423</v>
      </c>
      <c r="C1442" s="4" t="s">
        <v>3814</v>
      </c>
      <c r="D1442" s="4" t="s">
        <v>132</v>
      </c>
      <c r="E1442" s="4" t="s">
        <v>1038</v>
      </c>
      <c r="F1442" s="4" t="s">
        <v>427</v>
      </c>
      <c r="G1442" s="4">
        <v>1</v>
      </c>
      <c r="H1442" s="4">
        <v>53500</v>
      </c>
      <c r="I1442" s="4" t="s">
        <v>3815</v>
      </c>
      <c r="J1442" s="5"/>
    </row>
    <row r="1443" ht="36" spans="1:10">
      <c r="A1443" s="4" t="s">
        <v>3816</v>
      </c>
      <c r="B1443" s="4" t="s">
        <v>3423</v>
      </c>
      <c r="C1443" s="4" t="s">
        <v>3817</v>
      </c>
      <c r="D1443" s="4" t="s">
        <v>13</v>
      </c>
      <c r="E1443" s="4" t="s">
        <v>101</v>
      </c>
      <c r="F1443" s="4" t="s">
        <v>102</v>
      </c>
      <c r="G1443" s="4">
        <v>1</v>
      </c>
      <c r="H1443" s="4">
        <v>3000</v>
      </c>
      <c r="I1443" s="4" t="s">
        <v>3818</v>
      </c>
      <c r="J1443" s="5"/>
    </row>
    <row r="1444" ht="36" spans="1:10">
      <c r="A1444" s="4" t="s">
        <v>3819</v>
      </c>
      <c r="B1444" s="4" t="s">
        <v>3423</v>
      </c>
      <c r="C1444" s="4" t="s">
        <v>3820</v>
      </c>
      <c r="D1444" s="4" t="s">
        <v>41</v>
      </c>
      <c r="E1444" s="4" t="s">
        <v>54</v>
      </c>
      <c r="F1444" s="4" t="s">
        <v>402</v>
      </c>
      <c r="G1444" s="4">
        <v>1</v>
      </c>
      <c r="H1444" s="4">
        <v>16300</v>
      </c>
      <c r="I1444" s="4" t="s">
        <v>3821</v>
      </c>
      <c r="J1444" s="5"/>
    </row>
    <row r="1445" ht="36" spans="1:10">
      <c r="A1445" s="4" t="s">
        <v>3819</v>
      </c>
      <c r="B1445" s="4" t="s">
        <v>3423</v>
      </c>
      <c r="C1445" s="4" t="s">
        <v>3820</v>
      </c>
      <c r="D1445" s="4" t="s">
        <v>13</v>
      </c>
      <c r="E1445" s="4" t="s">
        <v>47</v>
      </c>
      <c r="F1445" s="4" t="s">
        <v>48</v>
      </c>
      <c r="G1445" s="4">
        <v>1</v>
      </c>
      <c r="H1445" s="4">
        <v>3000</v>
      </c>
      <c r="I1445" s="4" t="s">
        <v>3822</v>
      </c>
      <c r="J1445" s="5"/>
    </row>
    <row r="1446" ht="36" spans="1:10">
      <c r="A1446" s="4" t="s">
        <v>3819</v>
      </c>
      <c r="B1446" s="4" t="s">
        <v>3423</v>
      </c>
      <c r="C1446" s="4" t="s">
        <v>3820</v>
      </c>
      <c r="D1446" s="4" t="s">
        <v>25</v>
      </c>
      <c r="E1446" s="4" t="s">
        <v>303</v>
      </c>
      <c r="F1446" s="4" t="s">
        <v>27</v>
      </c>
      <c r="G1446" s="4">
        <v>1</v>
      </c>
      <c r="H1446" s="4">
        <v>1600</v>
      </c>
      <c r="I1446" s="4" t="s">
        <v>3823</v>
      </c>
      <c r="J1446" s="5"/>
    </row>
    <row r="1447" ht="36" spans="1:10">
      <c r="A1447" s="4" t="s">
        <v>3824</v>
      </c>
      <c r="B1447" s="4" t="s">
        <v>3423</v>
      </c>
      <c r="C1447" s="4" t="s">
        <v>3825</v>
      </c>
      <c r="D1447" s="4" t="s">
        <v>58</v>
      </c>
      <c r="E1447" s="4" t="s">
        <v>1784</v>
      </c>
      <c r="F1447" s="4" t="s">
        <v>1785</v>
      </c>
      <c r="G1447" s="4">
        <v>1</v>
      </c>
      <c r="H1447" s="4">
        <v>18500</v>
      </c>
      <c r="I1447" s="4" t="s">
        <v>3826</v>
      </c>
      <c r="J1447" s="5"/>
    </row>
    <row r="1448" ht="38.25" spans="1:10">
      <c r="A1448" s="4" t="s">
        <v>3827</v>
      </c>
      <c r="B1448" s="4" t="s">
        <v>3423</v>
      </c>
      <c r="C1448" s="4" t="s">
        <v>3828</v>
      </c>
      <c r="D1448" s="4" t="s">
        <v>13</v>
      </c>
      <c r="E1448" s="4" t="s">
        <v>75</v>
      </c>
      <c r="F1448" s="4" t="s">
        <v>76</v>
      </c>
      <c r="G1448" s="4">
        <v>1</v>
      </c>
      <c r="H1448" s="4">
        <v>39500</v>
      </c>
      <c r="I1448" s="4" t="s">
        <v>3829</v>
      </c>
      <c r="J1448" s="5"/>
    </row>
    <row r="1449" ht="36.75" spans="1:10">
      <c r="A1449" s="4" t="s">
        <v>3830</v>
      </c>
      <c r="B1449" s="4" t="s">
        <v>3423</v>
      </c>
      <c r="C1449" s="4" t="s">
        <v>3831</v>
      </c>
      <c r="D1449" s="4" t="s">
        <v>58</v>
      </c>
      <c r="E1449" s="4" t="s">
        <v>2899</v>
      </c>
      <c r="F1449" s="4" t="s">
        <v>2078</v>
      </c>
      <c r="G1449" s="4">
        <v>1</v>
      </c>
      <c r="H1449" s="4">
        <v>15300</v>
      </c>
      <c r="I1449" s="4" t="s">
        <v>3832</v>
      </c>
      <c r="J1449" s="5"/>
    </row>
    <row r="1450" ht="36" spans="1:10">
      <c r="A1450" s="4" t="s">
        <v>3833</v>
      </c>
      <c r="B1450" s="4" t="s">
        <v>3423</v>
      </c>
      <c r="C1450" s="4" t="s">
        <v>3834</v>
      </c>
      <c r="D1450" s="4" t="s">
        <v>13</v>
      </c>
      <c r="E1450" s="4" t="s">
        <v>3835</v>
      </c>
      <c r="F1450" s="4" t="s">
        <v>427</v>
      </c>
      <c r="G1450" s="4">
        <v>1</v>
      </c>
      <c r="H1450" s="4">
        <v>39500</v>
      </c>
      <c r="I1450" s="4" t="s">
        <v>3836</v>
      </c>
      <c r="J1450" s="5"/>
    </row>
    <row r="1451" ht="38.25" spans="1:10">
      <c r="A1451" s="4" t="s">
        <v>3837</v>
      </c>
      <c r="B1451" s="4" t="s">
        <v>3423</v>
      </c>
      <c r="C1451" s="4" t="s">
        <v>3838</v>
      </c>
      <c r="D1451" s="4" t="s">
        <v>58</v>
      </c>
      <c r="E1451" s="4" t="s">
        <v>684</v>
      </c>
      <c r="F1451" s="4" t="s">
        <v>37</v>
      </c>
      <c r="G1451" s="4">
        <v>1</v>
      </c>
      <c r="H1451" s="4">
        <v>24100</v>
      </c>
      <c r="I1451" s="4" t="s">
        <v>3839</v>
      </c>
      <c r="J1451" s="5"/>
    </row>
    <row r="1452" ht="36" spans="1:10">
      <c r="A1452" s="4" t="s">
        <v>3837</v>
      </c>
      <c r="B1452" s="4" t="s">
        <v>3423</v>
      </c>
      <c r="C1452" s="4" t="s">
        <v>3838</v>
      </c>
      <c r="D1452" s="4" t="s">
        <v>13</v>
      </c>
      <c r="E1452" s="4" t="s">
        <v>47</v>
      </c>
      <c r="F1452" s="4" t="s">
        <v>48</v>
      </c>
      <c r="G1452" s="4">
        <v>1</v>
      </c>
      <c r="H1452" s="4">
        <v>3000</v>
      </c>
      <c r="I1452" s="4" t="s">
        <v>3840</v>
      </c>
      <c r="J1452" s="5"/>
    </row>
    <row r="1453" ht="36" spans="1:10">
      <c r="A1453" s="4" t="s">
        <v>3841</v>
      </c>
      <c r="B1453" s="4" t="s">
        <v>3423</v>
      </c>
      <c r="C1453" s="4" t="s">
        <v>3573</v>
      </c>
      <c r="D1453" s="4" t="s">
        <v>21</v>
      </c>
      <c r="E1453" s="4" t="s">
        <v>3121</v>
      </c>
      <c r="F1453" s="4" t="s">
        <v>166</v>
      </c>
      <c r="G1453" s="4">
        <v>1</v>
      </c>
      <c r="H1453" s="4">
        <v>1800</v>
      </c>
      <c r="I1453" s="4" t="s">
        <v>3842</v>
      </c>
      <c r="J1453" s="5"/>
    </row>
    <row r="1454" ht="38.25" spans="1:10">
      <c r="A1454" s="4" t="s">
        <v>3843</v>
      </c>
      <c r="B1454" s="4" t="s">
        <v>3423</v>
      </c>
      <c r="C1454" s="4" t="s">
        <v>3844</v>
      </c>
      <c r="D1454" s="4" t="s">
        <v>13</v>
      </c>
      <c r="E1454" s="4" t="s">
        <v>71</v>
      </c>
      <c r="F1454" s="4" t="s">
        <v>37</v>
      </c>
      <c r="G1454" s="4">
        <v>1</v>
      </c>
      <c r="H1454" s="4">
        <v>39500</v>
      </c>
      <c r="I1454" s="4" t="s">
        <v>3845</v>
      </c>
      <c r="J1454" s="5"/>
    </row>
    <row r="1455" ht="36" spans="1:10">
      <c r="A1455" s="4" t="s">
        <v>3846</v>
      </c>
      <c r="B1455" s="4" t="s">
        <v>3423</v>
      </c>
      <c r="C1455" s="4" t="s">
        <v>3847</v>
      </c>
      <c r="D1455" s="4" t="s">
        <v>13</v>
      </c>
      <c r="E1455" s="4" t="s">
        <v>71</v>
      </c>
      <c r="F1455" s="4" t="s">
        <v>312</v>
      </c>
      <c r="G1455" s="4">
        <v>1</v>
      </c>
      <c r="H1455" s="4">
        <v>39500</v>
      </c>
      <c r="I1455" s="4" t="s">
        <v>3848</v>
      </c>
      <c r="J1455" s="5"/>
    </row>
    <row r="1456" ht="38.25" spans="1:10">
      <c r="A1456" s="4" t="s">
        <v>3849</v>
      </c>
      <c r="B1456" s="4" t="s">
        <v>3423</v>
      </c>
      <c r="C1456" s="4" t="s">
        <v>3850</v>
      </c>
      <c r="D1456" s="4" t="s">
        <v>13</v>
      </c>
      <c r="E1456" s="4" t="s">
        <v>1579</v>
      </c>
      <c r="F1456" s="4" t="s">
        <v>76</v>
      </c>
      <c r="G1456" s="4">
        <v>1</v>
      </c>
      <c r="H1456" s="4">
        <v>39500</v>
      </c>
      <c r="I1456" s="4" t="s">
        <v>3851</v>
      </c>
      <c r="J1456" s="5"/>
    </row>
    <row r="1457" ht="38.25" spans="1:10">
      <c r="A1457" s="4" t="s">
        <v>3849</v>
      </c>
      <c r="B1457" s="4" t="s">
        <v>3423</v>
      </c>
      <c r="C1457" s="4" t="s">
        <v>3850</v>
      </c>
      <c r="D1457" s="4" t="s">
        <v>58</v>
      </c>
      <c r="E1457" s="4" t="s">
        <v>125</v>
      </c>
      <c r="F1457" s="4" t="s">
        <v>81</v>
      </c>
      <c r="G1457" s="4">
        <v>1</v>
      </c>
      <c r="H1457" s="4">
        <v>15300</v>
      </c>
      <c r="I1457" s="4" t="s">
        <v>3852</v>
      </c>
      <c r="J1457" s="5"/>
    </row>
    <row r="1458" ht="36" spans="1:10">
      <c r="A1458" s="4" t="s">
        <v>3853</v>
      </c>
      <c r="B1458" s="4" t="s">
        <v>3423</v>
      </c>
      <c r="C1458" s="4" t="s">
        <v>3674</v>
      </c>
      <c r="D1458" s="4" t="s">
        <v>13</v>
      </c>
      <c r="E1458" s="4" t="s">
        <v>128</v>
      </c>
      <c r="F1458" s="4" t="s">
        <v>48</v>
      </c>
      <c r="G1458" s="4">
        <v>1</v>
      </c>
      <c r="H1458" s="4">
        <v>2700</v>
      </c>
      <c r="I1458" s="4" t="s">
        <v>3854</v>
      </c>
      <c r="J1458" s="5"/>
    </row>
    <row r="1459" ht="36" spans="1:10">
      <c r="A1459" s="4" t="s">
        <v>3855</v>
      </c>
      <c r="B1459" s="4" t="s">
        <v>3423</v>
      </c>
      <c r="C1459" s="4" t="s">
        <v>3442</v>
      </c>
      <c r="D1459" s="4" t="s">
        <v>58</v>
      </c>
      <c r="E1459" s="4" t="s">
        <v>1373</v>
      </c>
      <c r="F1459" s="4" t="s">
        <v>60</v>
      </c>
      <c r="G1459" s="4">
        <v>1</v>
      </c>
      <c r="H1459" s="4">
        <v>24100</v>
      </c>
      <c r="I1459" s="4" t="s">
        <v>3856</v>
      </c>
      <c r="J1459" s="5"/>
    </row>
    <row r="1460" ht="36" spans="1:10">
      <c r="A1460" s="4" t="s">
        <v>3857</v>
      </c>
      <c r="B1460" s="4" t="s">
        <v>3423</v>
      </c>
      <c r="C1460" s="4" t="s">
        <v>3858</v>
      </c>
      <c r="D1460" s="4" t="s">
        <v>58</v>
      </c>
      <c r="E1460" s="4" t="s">
        <v>440</v>
      </c>
      <c r="F1460" s="4" t="s">
        <v>60</v>
      </c>
      <c r="G1460" s="4">
        <v>1</v>
      </c>
      <c r="H1460" s="4">
        <v>10900</v>
      </c>
      <c r="I1460" s="4" t="s">
        <v>3859</v>
      </c>
      <c r="J1460" s="5"/>
    </row>
    <row r="1461" ht="49.5" spans="1:10">
      <c r="A1461" s="4" t="s">
        <v>3860</v>
      </c>
      <c r="B1461" s="4" t="s">
        <v>3423</v>
      </c>
      <c r="C1461" s="4" t="s">
        <v>3861</v>
      </c>
      <c r="D1461" s="4" t="s">
        <v>3446</v>
      </c>
      <c r="E1461" s="4" t="s">
        <v>3862</v>
      </c>
      <c r="F1461" s="4" t="s">
        <v>3863</v>
      </c>
      <c r="G1461" s="4">
        <v>1</v>
      </c>
      <c r="H1461" s="4">
        <v>19700</v>
      </c>
      <c r="I1461" s="4" t="s">
        <v>3864</v>
      </c>
      <c r="J1461" s="5"/>
    </row>
    <row r="1462" ht="36" spans="1:10">
      <c r="A1462" s="4" t="s">
        <v>3865</v>
      </c>
      <c r="B1462" s="4" t="s">
        <v>3423</v>
      </c>
      <c r="C1462" s="4" t="s">
        <v>3866</v>
      </c>
      <c r="D1462" s="4" t="s">
        <v>13</v>
      </c>
      <c r="E1462" s="4" t="s">
        <v>71</v>
      </c>
      <c r="F1462" s="4" t="s">
        <v>312</v>
      </c>
      <c r="G1462" s="4">
        <v>1</v>
      </c>
      <c r="H1462" s="4">
        <v>39500</v>
      </c>
      <c r="I1462" s="4" t="s">
        <v>3867</v>
      </c>
      <c r="J1462" s="5"/>
    </row>
    <row r="1463" ht="36" spans="1:10">
      <c r="A1463" s="4" t="s">
        <v>3868</v>
      </c>
      <c r="B1463" s="4" t="s">
        <v>3423</v>
      </c>
      <c r="C1463" s="4" t="s">
        <v>3869</v>
      </c>
      <c r="D1463" s="4" t="s">
        <v>13</v>
      </c>
      <c r="E1463" s="4" t="s">
        <v>3096</v>
      </c>
      <c r="F1463" s="4" t="s">
        <v>27</v>
      </c>
      <c r="G1463" s="4">
        <v>1</v>
      </c>
      <c r="H1463" s="4">
        <v>2700</v>
      </c>
      <c r="I1463" s="4" t="s">
        <v>3870</v>
      </c>
      <c r="J1463" s="5"/>
    </row>
    <row r="1464" ht="36" spans="1:10">
      <c r="A1464" s="4" t="s">
        <v>3871</v>
      </c>
      <c r="B1464" s="4" t="s">
        <v>3423</v>
      </c>
      <c r="C1464" s="4" t="s">
        <v>3442</v>
      </c>
      <c r="D1464" s="4" t="s">
        <v>13</v>
      </c>
      <c r="E1464" s="4" t="s">
        <v>128</v>
      </c>
      <c r="F1464" s="4" t="s">
        <v>48</v>
      </c>
      <c r="G1464" s="4">
        <v>1</v>
      </c>
      <c r="H1464" s="4">
        <v>2700</v>
      </c>
      <c r="I1464" s="4" t="s">
        <v>3872</v>
      </c>
      <c r="J1464" s="5"/>
    </row>
    <row r="1465" ht="36" spans="1:10">
      <c r="A1465" s="4" t="s">
        <v>3873</v>
      </c>
      <c r="B1465" s="4" t="s">
        <v>3423</v>
      </c>
      <c r="C1465" s="4" t="s">
        <v>3442</v>
      </c>
      <c r="D1465" s="4" t="s">
        <v>13</v>
      </c>
      <c r="E1465" s="4" t="s">
        <v>128</v>
      </c>
      <c r="F1465" s="4" t="s">
        <v>48</v>
      </c>
      <c r="G1465" s="4">
        <v>1</v>
      </c>
      <c r="H1465" s="4">
        <v>2700</v>
      </c>
      <c r="I1465" s="4" t="s">
        <v>3874</v>
      </c>
      <c r="J1465" s="5"/>
    </row>
    <row r="1466" ht="36" spans="1:10">
      <c r="A1466" s="4" t="s">
        <v>3875</v>
      </c>
      <c r="B1466" s="4" t="s">
        <v>3876</v>
      </c>
      <c r="C1466" s="4" t="s">
        <v>3877</v>
      </c>
      <c r="D1466" s="4" t="s">
        <v>25</v>
      </c>
      <c r="E1466" s="4" t="s">
        <v>433</v>
      </c>
      <c r="F1466" s="4" t="s">
        <v>23</v>
      </c>
      <c r="G1466" s="4">
        <v>1</v>
      </c>
      <c r="H1466" s="4">
        <v>900</v>
      </c>
      <c r="I1466" s="4" t="s">
        <v>3878</v>
      </c>
      <c r="J1466" s="5"/>
    </row>
    <row r="1467" ht="38.25" spans="1:10">
      <c r="A1467" s="4" t="s">
        <v>3879</v>
      </c>
      <c r="B1467" s="4" t="s">
        <v>3876</v>
      </c>
      <c r="C1467" s="4" t="s">
        <v>3880</v>
      </c>
      <c r="D1467" s="4" t="s">
        <v>35</v>
      </c>
      <c r="E1467" s="4" t="s">
        <v>51</v>
      </c>
      <c r="F1467" s="4" t="s">
        <v>37</v>
      </c>
      <c r="G1467" s="4">
        <v>1</v>
      </c>
      <c r="H1467" s="4">
        <v>34600</v>
      </c>
      <c r="I1467" s="4" t="s">
        <v>3881</v>
      </c>
      <c r="J1467" s="5"/>
    </row>
    <row r="1468" ht="38.25" spans="1:10">
      <c r="A1468" s="4" t="s">
        <v>3882</v>
      </c>
      <c r="B1468" s="4" t="s">
        <v>3876</v>
      </c>
      <c r="C1468" s="4" t="s">
        <v>3883</v>
      </c>
      <c r="D1468" s="4" t="s">
        <v>35</v>
      </c>
      <c r="E1468" s="4" t="s">
        <v>1088</v>
      </c>
      <c r="F1468" s="4" t="s">
        <v>37</v>
      </c>
      <c r="G1468" s="4">
        <v>1</v>
      </c>
      <c r="H1468" s="4">
        <v>34600</v>
      </c>
      <c r="I1468" s="4" t="s">
        <v>3884</v>
      </c>
      <c r="J1468" s="5"/>
    </row>
    <row r="1469" ht="36" spans="1:10">
      <c r="A1469" s="4" t="s">
        <v>3885</v>
      </c>
      <c r="B1469" s="4" t="s">
        <v>3876</v>
      </c>
      <c r="C1469" s="4" t="s">
        <v>3886</v>
      </c>
      <c r="D1469" s="4" t="s">
        <v>58</v>
      </c>
      <c r="E1469" s="4" t="s">
        <v>2516</v>
      </c>
      <c r="F1469" s="4" t="s">
        <v>60</v>
      </c>
      <c r="G1469" s="4">
        <v>1</v>
      </c>
      <c r="H1469" s="4">
        <v>18500</v>
      </c>
      <c r="I1469" s="4" t="s">
        <v>3887</v>
      </c>
      <c r="J1469" s="5"/>
    </row>
    <row r="1470" ht="36" spans="1:10">
      <c r="A1470" s="4" t="s">
        <v>3888</v>
      </c>
      <c r="B1470" s="4" t="s">
        <v>3889</v>
      </c>
      <c r="C1470" s="4" t="s">
        <v>3890</v>
      </c>
      <c r="D1470" s="4" t="s">
        <v>13</v>
      </c>
      <c r="E1470" s="4" t="s">
        <v>106</v>
      </c>
      <c r="F1470" s="4" t="s">
        <v>15</v>
      </c>
      <c r="G1470" s="4">
        <v>1</v>
      </c>
      <c r="H1470" s="4">
        <v>2700</v>
      </c>
      <c r="I1470" s="4" t="s">
        <v>3891</v>
      </c>
      <c r="J1470" s="5"/>
    </row>
    <row r="1471" ht="36" spans="1:10">
      <c r="A1471" s="4" t="s">
        <v>293</v>
      </c>
      <c r="B1471" s="4" t="s">
        <v>3889</v>
      </c>
      <c r="C1471" s="4" t="s">
        <v>3892</v>
      </c>
      <c r="D1471" s="4" t="s">
        <v>58</v>
      </c>
      <c r="E1471" s="4" t="s">
        <v>3893</v>
      </c>
      <c r="F1471" s="4" t="s">
        <v>60</v>
      </c>
      <c r="G1471" s="4">
        <v>1</v>
      </c>
      <c r="H1471" s="4">
        <v>38800</v>
      </c>
      <c r="I1471" s="4" t="s">
        <v>3894</v>
      </c>
      <c r="J1471" s="5"/>
    </row>
    <row r="1472" ht="36" spans="1:10">
      <c r="A1472" s="4" t="s">
        <v>293</v>
      </c>
      <c r="B1472" s="4" t="s">
        <v>3889</v>
      </c>
      <c r="C1472" s="4" t="s">
        <v>3892</v>
      </c>
      <c r="D1472" s="4" t="s">
        <v>13</v>
      </c>
      <c r="E1472" s="4" t="s">
        <v>47</v>
      </c>
      <c r="F1472" s="4" t="s">
        <v>48</v>
      </c>
      <c r="G1472" s="4">
        <v>1</v>
      </c>
      <c r="H1472" s="4">
        <v>3000</v>
      </c>
      <c r="I1472" s="4" t="s">
        <v>3895</v>
      </c>
      <c r="J1472" s="5"/>
    </row>
    <row r="1473" ht="36.75" spans="1:10">
      <c r="A1473" s="4" t="s">
        <v>3896</v>
      </c>
      <c r="B1473" s="4" t="s">
        <v>3889</v>
      </c>
      <c r="C1473" s="4" t="s">
        <v>3897</v>
      </c>
      <c r="D1473" s="4" t="s">
        <v>58</v>
      </c>
      <c r="E1473" s="4" t="s">
        <v>3898</v>
      </c>
      <c r="F1473" s="4" t="s">
        <v>60</v>
      </c>
      <c r="G1473" s="4">
        <v>1</v>
      </c>
      <c r="H1473" s="4">
        <v>24100</v>
      </c>
      <c r="I1473" s="4" t="s">
        <v>3899</v>
      </c>
      <c r="J1473" s="5"/>
    </row>
    <row r="1474" ht="25.5" spans="1:10">
      <c r="A1474" s="4" t="s">
        <v>3900</v>
      </c>
      <c r="B1474" s="4" t="s">
        <v>3889</v>
      </c>
      <c r="C1474" s="4" t="s">
        <v>3901</v>
      </c>
      <c r="D1474" s="4" t="s">
        <v>58</v>
      </c>
      <c r="E1474" s="4" t="s">
        <v>2947</v>
      </c>
      <c r="F1474" s="4" t="s">
        <v>60</v>
      </c>
      <c r="G1474" s="4">
        <v>1</v>
      </c>
      <c r="H1474" s="4">
        <v>38800</v>
      </c>
      <c r="I1474" s="4" t="s">
        <v>3902</v>
      </c>
      <c r="J1474" s="5"/>
    </row>
    <row r="1475" ht="25.5" spans="1:10">
      <c r="A1475" s="4" t="s">
        <v>3900</v>
      </c>
      <c r="B1475" s="4" t="s">
        <v>3889</v>
      </c>
      <c r="C1475" s="4" t="s">
        <v>3901</v>
      </c>
      <c r="D1475" s="4" t="s">
        <v>13</v>
      </c>
      <c r="E1475" s="4" t="s">
        <v>47</v>
      </c>
      <c r="F1475" s="4" t="s">
        <v>48</v>
      </c>
      <c r="G1475" s="4">
        <v>1</v>
      </c>
      <c r="H1475" s="4">
        <v>3000</v>
      </c>
      <c r="I1475" s="4" t="s">
        <v>3903</v>
      </c>
      <c r="J1475" s="5"/>
    </row>
    <row r="1476" ht="38.25" spans="1:10">
      <c r="A1476" s="4" t="s">
        <v>3904</v>
      </c>
      <c r="B1476" s="4" t="s">
        <v>3889</v>
      </c>
      <c r="C1476" s="4" t="s">
        <v>3905</v>
      </c>
      <c r="D1476" s="4" t="s">
        <v>13</v>
      </c>
      <c r="E1476" s="4" t="s">
        <v>75</v>
      </c>
      <c r="F1476" s="4" t="s">
        <v>76</v>
      </c>
      <c r="G1476" s="4">
        <v>1</v>
      </c>
      <c r="H1476" s="4">
        <v>39500</v>
      </c>
      <c r="I1476" s="4" t="s">
        <v>3906</v>
      </c>
      <c r="J1476" s="5"/>
    </row>
    <row r="1477" ht="24" spans="1:10">
      <c r="A1477" s="4" t="s">
        <v>3907</v>
      </c>
      <c r="B1477" s="4" t="s">
        <v>3889</v>
      </c>
      <c r="C1477" s="4" t="s">
        <v>3908</v>
      </c>
      <c r="D1477" s="4" t="s">
        <v>13</v>
      </c>
      <c r="E1477" s="4" t="s">
        <v>554</v>
      </c>
      <c r="F1477" s="4" t="s">
        <v>48</v>
      </c>
      <c r="G1477" s="4">
        <v>1</v>
      </c>
      <c r="H1477" s="4">
        <v>2700</v>
      </c>
      <c r="I1477" s="4" t="s">
        <v>3909</v>
      </c>
      <c r="J1477" s="5"/>
    </row>
    <row r="1478" ht="36" spans="1:10">
      <c r="A1478" s="4" t="s">
        <v>3910</v>
      </c>
      <c r="B1478" s="4" t="s">
        <v>3889</v>
      </c>
      <c r="C1478" s="4" t="s">
        <v>3911</v>
      </c>
      <c r="D1478" s="4" t="s">
        <v>58</v>
      </c>
      <c r="E1478" s="4" t="s">
        <v>3912</v>
      </c>
      <c r="F1478" s="4" t="s">
        <v>176</v>
      </c>
      <c r="G1478" s="4">
        <v>1</v>
      </c>
      <c r="H1478" s="4">
        <v>21500</v>
      </c>
      <c r="I1478" s="4" t="s">
        <v>3913</v>
      </c>
      <c r="J1478" s="5"/>
    </row>
    <row r="1479" ht="36" spans="1:10">
      <c r="A1479" s="4" t="s">
        <v>3910</v>
      </c>
      <c r="B1479" s="4" t="s">
        <v>3889</v>
      </c>
      <c r="C1479" s="4" t="s">
        <v>3911</v>
      </c>
      <c r="D1479" s="4" t="s">
        <v>25</v>
      </c>
      <c r="E1479" s="4" t="s">
        <v>158</v>
      </c>
      <c r="F1479" s="4" t="s">
        <v>102</v>
      </c>
      <c r="G1479" s="4">
        <v>1</v>
      </c>
      <c r="H1479" s="4">
        <v>1600</v>
      </c>
      <c r="I1479" s="4" t="s">
        <v>3914</v>
      </c>
      <c r="J1479" s="5"/>
    </row>
    <row r="1480" ht="38.25" spans="1:10">
      <c r="A1480" s="4" t="s">
        <v>3915</v>
      </c>
      <c r="B1480" s="4" t="s">
        <v>3889</v>
      </c>
      <c r="C1480" s="4" t="s">
        <v>3916</v>
      </c>
      <c r="D1480" s="4" t="s">
        <v>13</v>
      </c>
      <c r="E1480" s="4" t="s">
        <v>75</v>
      </c>
      <c r="F1480" s="4" t="s">
        <v>76</v>
      </c>
      <c r="G1480" s="4">
        <v>1</v>
      </c>
      <c r="H1480" s="4">
        <v>39500</v>
      </c>
      <c r="I1480" s="4" t="s">
        <v>3917</v>
      </c>
      <c r="J1480" s="5"/>
    </row>
    <row r="1481" ht="36" spans="1:10">
      <c r="A1481" s="4" t="s">
        <v>3918</v>
      </c>
      <c r="B1481" s="4" t="s">
        <v>3889</v>
      </c>
      <c r="C1481" s="4" t="s">
        <v>3919</v>
      </c>
      <c r="D1481" s="4" t="s">
        <v>13</v>
      </c>
      <c r="E1481" s="4" t="s">
        <v>128</v>
      </c>
      <c r="F1481" s="4" t="s">
        <v>48</v>
      </c>
      <c r="G1481" s="4">
        <v>1</v>
      </c>
      <c r="H1481" s="4">
        <v>2700</v>
      </c>
      <c r="I1481" s="4" t="s">
        <v>3920</v>
      </c>
      <c r="J1481" s="5"/>
    </row>
    <row r="1482" ht="38.25" spans="1:10">
      <c r="A1482" s="4" t="s">
        <v>3921</v>
      </c>
      <c r="B1482" s="4" t="s">
        <v>3889</v>
      </c>
      <c r="C1482" s="4" t="s">
        <v>3922</v>
      </c>
      <c r="D1482" s="4" t="s">
        <v>58</v>
      </c>
      <c r="E1482" s="4" t="s">
        <v>684</v>
      </c>
      <c r="F1482" s="4" t="s">
        <v>37</v>
      </c>
      <c r="G1482" s="4">
        <v>1</v>
      </c>
      <c r="H1482" s="4">
        <v>24100</v>
      </c>
      <c r="I1482" s="4" t="s">
        <v>3923</v>
      </c>
      <c r="J1482" s="5"/>
    </row>
    <row r="1483" ht="36" spans="1:10">
      <c r="A1483" s="4" t="s">
        <v>3921</v>
      </c>
      <c r="B1483" s="4" t="s">
        <v>3889</v>
      </c>
      <c r="C1483" s="4" t="s">
        <v>3922</v>
      </c>
      <c r="D1483" s="4" t="s">
        <v>25</v>
      </c>
      <c r="E1483" s="4" t="s">
        <v>229</v>
      </c>
      <c r="F1483" s="4" t="s">
        <v>317</v>
      </c>
      <c r="G1483" s="4">
        <v>1</v>
      </c>
      <c r="H1483" s="4">
        <v>1600</v>
      </c>
      <c r="I1483" s="4" t="s">
        <v>3924</v>
      </c>
      <c r="J1483" s="5"/>
    </row>
    <row r="1484" ht="36" spans="1:10">
      <c r="A1484" s="4" t="s">
        <v>3925</v>
      </c>
      <c r="B1484" s="4" t="s">
        <v>3889</v>
      </c>
      <c r="C1484" s="4" t="s">
        <v>3926</v>
      </c>
      <c r="D1484" s="4" t="s">
        <v>58</v>
      </c>
      <c r="E1484" s="4" t="s">
        <v>431</v>
      </c>
      <c r="F1484" s="4" t="s">
        <v>151</v>
      </c>
      <c r="G1484" s="4">
        <v>1</v>
      </c>
      <c r="H1484" s="4">
        <v>12000</v>
      </c>
      <c r="I1484" s="4" t="s">
        <v>3927</v>
      </c>
      <c r="J1484" s="5"/>
    </row>
    <row r="1485" ht="36" spans="1:10">
      <c r="A1485" s="4" t="s">
        <v>3925</v>
      </c>
      <c r="B1485" s="4" t="s">
        <v>3889</v>
      </c>
      <c r="C1485" s="4" t="s">
        <v>3926</v>
      </c>
      <c r="D1485" s="4" t="s">
        <v>25</v>
      </c>
      <c r="E1485" s="4" t="s">
        <v>433</v>
      </c>
      <c r="F1485" s="4" t="s">
        <v>317</v>
      </c>
      <c r="G1485" s="4">
        <v>1</v>
      </c>
      <c r="H1485" s="4">
        <v>900</v>
      </c>
      <c r="I1485" s="4" t="s">
        <v>3928</v>
      </c>
      <c r="J1485" s="5"/>
    </row>
    <row r="1486" ht="25.5" spans="1:10">
      <c r="A1486" s="4" t="s">
        <v>3929</v>
      </c>
      <c r="B1486" s="4" t="s">
        <v>3889</v>
      </c>
      <c r="C1486" s="4" t="s">
        <v>3930</v>
      </c>
      <c r="D1486" s="4" t="s">
        <v>58</v>
      </c>
      <c r="E1486" s="4" t="s">
        <v>3931</v>
      </c>
      <c r="F1486" s="4" t="s">
        <v>60</v>
      </c>
      <c r="G1486" s="4">
        <v>1</v>
      </c>
      <c r="H1486" s="4">
        <v>7500</v>
      </c>
      <c r="I1486" s="4" t="s">
        <v>3932</v>
      </c>
      <c r="J1486" s="5"/>
    </row>
    <row r="1487" ht="25.5" spans="1:10">
      <c r="A1487" s="4" t="s">
        <v>3933</v>
      </c>
      <c r="B1487" s="4" t="s">
        <v>3889</v>
      </c>
      <c r="C1487" s="4" t="s">
        <v>3930</v>
      </c>
      <c r="D1487" s="4" t="s">
        <v>58</v>
      </c>
      <c r="E1487" s="4" t="s">
        <v>3931</v>
      </c>
      <c r="F1487" s="4" t="s">
        <v>60</v>
      </c>
      <c r="G1487" s="4">
        <v>1</v>
      </c>
      <c r="H1487" s="4">
        <v>7500</v>
      </c>
      <c r="I1487" s="4" t="s">
        <v>3934</v>
      </c>
      <c r="J1487" s="5"/>
    </row>
    <row r="1488" ht="25.5" spans="1:10">
      <c r="A1488" s="4" t="s">
        <v>3935</v>
      </c>
      <c r="B1488" s="4" t="s">
        <v>3889</v>
      </c>
      <c r="C1488" s="4" t="s">
        <v>3936</v>
      </c>
      <c r="D1488" s="4" t="s">
        <v>13</v>
      </c>
      <c r="E1488" s="4" t="s">
        <v>47</v>
      </c>
      <c r="F1488" s="4" t="s">
        <v>48</v>
      </c>
      <c r="G1488" s="4">
        <v>1</v>
      </c>
      <c r="H1488" s="4">
        <v>3000</v>
      </c>
      <c r="I1488" s="4" t="s">
        <v>3937</v>
      </c>
      <c r="J1488" s="5"/>
    </row>
    <row r="1489" ht="36" spans="1:10">
      <c r="A1489" s="4" t="s">
        <v>3938</v>
      </c>
      <c r="B1489" s="4" t="s">
        <v>3889</v>
      </c>
      <c r="C1489" s="4" t="s">
        <v>3939</v>
      </c>
      <c r="D1489" s="4" t="s">
        <v>13</v>
      </c>
      <c r="E1489" s="4" t="s">
        <v>554</v>
      </c>
      <c r="F1489" s="4" t="s">
        <v>48</v>
      </c>
      <c r="G1489" s="4">
        <v>1</v>
      </c>
      <c r="H1489" s="4">
        <v>2700</v>
      </c>
      <c r="I1489" s="4" t="s">
        <v>3940</v>
      </c>
      <c r="J1489" s="5"/>
    </row>
    <row r="1490" ht="38.25" spans="1:10">
      <c r="A1490" s="4" t="s">
        <v>3938</v>
      </c>
      <c r="B1490" s="4" t="s">
        <v>3889</v>
      </c>
      <c r="C1490" s="4" t="s">
        <v>3939</v>
      </c>
      <c r="D1490" s="4" t="s">
        <v>13</v>
      </c>
      <c r="E1490" s="4" t="s">
        <v>75</v>
      </c>
      <c r="F1490" s="4" t="s">
        <v>76</v>
      </c>
      <c r="G1490" s="4">
        <v>1</v>
      </c>
      <c r="H1490" s="4">
        <v>39500</v>
      </c>
      <c r="I1490" s="4" t="s">
        <v>3941</v>
      </c>
      <c r="J1490" s="5"/>
    </row>
    <row r="1491" ht="36" spans="1:10">
      <c r="A1491" s="4" t="s">
        <v>3942</v>
      </c>
      <c r="B1491" s="4" t="s">
        <v>3889</v>
      </c>
      <c r="C1491" s="4" t="s">
        <v>3943</v>
      </c>
      <c r="D1491" s="4" t="s">
        <v>58</v>
      </c>
      <c r="E1491" s="4" t="s">
        <v>1042</v>
      </c>
      <c r="F1491" s="4" t="s">
        <v>60</v>
      </c>
      <c r="G1491" s="4">
        <v>1</v>
      </c>
      <c r="H1491" s="4">
        <v>12000</v>
      </c>
      <c r="I1491" s="4" t="s">
        <v>3944</v>
      </c>
      <c r="J1491" s="5"/>
    </row>
    <row r="1492" ht="36" spans="1:10">
      <c r="A1492" s="4" t="s">
        <v>3942</v>
      </c>
      <c r="B1492" s="4" t="s">
        <v>3889</v>
      </c>
      <c r="C1492" s="4" t="s">
        <v>3943</v>
      </c>
      <c r="D1492" s="4" t="s">
        <v>25</v>
      </c>
      <c r="E1492" s="4" t="s">
        <v>433</v>
      </c>
      <c r="F1492" s="4" t="s">
        <v>317</v>
      </c>
      <c r="G1492" s="4">
        <v>1</v>
      </c>
      <c r="H1492" s="4">
        <v>900</v>
      </c>
      <c r="I1492" s="4" t="s">
        <v>3945</v>
      </c>
      <c r="J1492" s="5"/>
    </row>
    <row r="1493" ht="36" spans="1:10">
      <c r="A1493" s="4" t="s">
        <v>3946</v>
      </c>
      <c r="B1493" s="4" t="s">
        <v>3889</v>
      </c>
      <c r="C1493" s="4" t="s">
        <v>3947</v>
      </c>
      <c r="D1493" s="4" t="s">
        <v>13</v>
      </c>
      <c r="E1493" s="4" t="s">
        <v>128</v>
      </c>
      <c r="F1493" s="4" t="s">
        <v>48</v>
      </c>
      <c r="G1493" s="4">
        <v>1</v>
      </c>
      <c r="H1493" s="4">
        <v>2700</v>
      </c>
      <c r="I1493" s="4" t="s">
        <v>3948</v>
      </c>
      <c r="J1493" s="5"/>
    </row>
    <row r="1494" ht="36" spans="1:10">
      <c r="A1494" s="4" t="s">
        <v>3949</v>
      </c>
      <c r="B1494" s="4" t="s">
        <v>3889</v>
      </c>
      <c r="C1494" s="4" t="s">
        <v>3950</v>
      </c>
      <c r="D1494" s="4" t="s">
        <v>13</v>
      </c>
      <c r="E1494" s="4" t="s">
        <v>47</v>
      </c>
      <c r="F1494" s="4" t="s">
        <v>48</v>
      </c>
      <c r="G1494" s="4">
        <v>1</v>
      </c>
      <c r="H1494" s="4">
        <v>3000</v>
      </c>
      <c r="I1494" s="4" t="s">
        <v>3951</v>
      </c>
      <c r="J1494" s="5"/>
    </row>
    <row r="1495" ht="24" spans="1:10">
      <c r="A1495" s="4" t="s">
        <v>3952</v>
      </c>
      <c r="B1495" s="4" t="s">
        <v>3889</v>
      </c>
      <c r="C1495" s="4" t="s">
        <v>3953</v>
      </c>
      <c r="D1495" s="4" t="s">
        <v>13</v>
      </c>
      <c r="E1495" s="4" t="s">
        <v>128</v>
      </c>
      <c r="F1495" s="4" t="s">
        <v>48</v>
      </c>
      <c r="G1495" s="4">
        <v>1</v>
      </c>
      <c r="H1495" s="4">
        <v>2700</v>
      </c>
      <c r="I1495" s="4" t="s">
        <v>3954</v>
      </c>
      <c r="J1495" s="5"/>
    </row>
    <row r="1496" ht="25.5" spans="1:10">
      <c r="A1496" s="4" t="s">
        <v>3955</v>
      </c>
      <c r="B1496" s="4" t="s">
        <v>3889</v>
      </c>
      <c r="C1496" s="4" t="s">
        <v>3956</v>
      </c>
      <c r="D1496" s="4" t="s">
        <v>13</v>
      </c>
      <c r="E1496" s="4" t="s">
        <v>1641</v>
      </c>
      <c r="F1496" s="4" t="s">
        <v>1642</v>
      </c>
      <c r="G1496" s="4">
        <v>1</v>
      </c>
      <c r="H1496" s="4">
        <v>1000</v>
      </c>
      <c r="I1496" s="4" t="s">
        <v>3957</v>
      </c>
      <c r="J1496" s="5"/>
    </row>
    <row r="1497" ht="24" spans="1:10">
      <c r="A1497" s="4" t="s">
        <v>2961</v>
      </c>
      <c r="B1497" s="4" t="s">
        <v>3889</v>
      </c>
      <c r="C1497" s="4" t="s">
        <v>3958</v>
      </c>
      <c r="D1497" s="4" t="s">
        <v>13</v>
      </c>
      <c r="E1497" s="4" t="s">
        <v>128</v>
      </c>
      <c r="F1497" s="4" t="s">
        <v>48</v>
      </c>
      <c r="G1497" s="4">
        <v>1</v>
      </c>
      <c r="H1497" s="4">
        <v>2700</v>
      </c>
      <c r="I1497" s="4" t="s">
        <v>3959</v>
      </c>
      <c r="J1497" s="5"/>
    </row>
    <row r="1498" ht="24" spans="1:10">
      <c r="A1498" s="4" t="s">
        <v>3960</v>
      </c>
      <c r="B1498" s="4" t="s">
        <v>3889</v>
      </c>
      <c r="C1498" s="4" t="s">
        <v>3961</v>
      </c>
      <c r="D1498" s="4" t="s">
        <v>13</v>
      </c>
      <c r="E1498" s="4" t="s">
        <v>128</v>
      </c>
      <c r="F1498" s="4" t="s">
        <v>48</v>
      </c>
      <c r="G1498" s="4">
        <v>1</v>
      </c>
      <c r="H1498" s="4">
        <v>2700</v>
      </c>
      <c r="I1498" s="4" t="s">
        <v>3962</v>
      </c>
      <c r="J1498" s="5"/>
    </row>
    <row r="1499" ht="24" spans="1:10">
      <c r="A1499" s="4" t="s">
        <v>3963</v>
      </c>
      <c r="B1499" s="4" t="s">
        <v>3889</v>
      </c>
      <c r="C1499" s="4" t="s">
        <v>3964</v>
      </c>
      <c r="D1499" s="4" t="s">
        <v>13</v>
      </c>
      <c r="E1499" s="4" t="s">
        <v>128</v>
      </c>
      <c r="F1499" s="4" t="s">
        <v>48</v>
      </c>
      <c r="G1499" s="4">
        <v>1</v>
      </c>
      <c r="H1499" s="4">
        <v>2700</v>
      </c>
      <c r="I1499" s="4" t="s">
        <v>3965</v>
      </c>
      <c r="J1499" s="5"/>
    </row>
    <row r="1500" ht="38.25" spans="1:10">
      <c r="A1500" s="4" t="s">
        <v>3966</v>
      </c>
      <c r="B1500" s="4" t="s">
        <v>3889</v>
      </c>
      <c r="C1500" s="4" t="s">
        <v>3967</v>
      </c>
      <c r="D1500" s="4" t="s">
        <v>13</v>
      </c>
      <c r="E1500" s="4" t="s">
        <v>75</v>
      </c>
      <c r="F1500" s="4" t="s">
        <v>76</v>
      </c>
      <c r="G1500" s="4">
        <v>1</v>
      </c>
      <c r="H1500" s="4">
        <v>39500</v>
      </c>
      <c r="I1500" s="4" t="s">
        <v>3968</v>
      </c>
      <c r="J1500" s="5"/>
    </row>
    <row r="1501" ht="25.5" spans="1:10">
      <c r="A1501" s="4" t="s">
        <v>3969</v>
      </c>
      <c r="B1501" s="4" t="s">
        <v>3889</v>
      </c>
      <c r="C1501" s="4" t="s">
        <v>3970</v>
      </c>
      <c r="D1501" s="4" t="s">
        <v>21</v>
      </c>
      <c r="E1501" s="4" t="s">
        <v>945</v>
      </c>
      <c r="F1501" s="4" t="s">
        <v>23</v>
      </c>
      <c r="G1501" s="4">
        <v>1</v>
      </c>
      <c r="H1501" s="4">
        <v>1800</v>
      </c>
      <c r="I1501" s="4" t="s">
        <v>3971</v>
      </c>
      <c r="J1501" s="5"/>
    </row>
    <row r="1502" ht="36" spans="1:10">
      <c r="A1502" s="4" t="s">
        <v>3972</v>
      </c>
      <c r="B1502" s="4" t="s">
        <v>3889</v>
      </c>
      <c r="C1502" s="4" t="s">
        <v>3973</v>
      </c>
      <c r="D1502" s="4" t="s">
        <v>420</v>
      </c>
      <c r="E1502" s="4" t="s">
        <v>709</v>
      </c>
      <c r="F1502" s="4" t="s">
        <v>628</v>
      </c>
      <c r="G1502" s="4">
        <v>1</v>
      </c>
      <c r="H1502" s="4">
        <v>3500</v>
      </c>
      <c r="I1502" s="4" t="s">
        <v>3974</v>
      </c>
      <c r="J1502" s="5"/>
    </row>
    <row r="1503" ht="25.5" spans="1:10">
      <c r="A1503" s="4" t="s">
        <v>3975</v>
      </c>
      <c r="B1503" s="4" t="s">
        <v>3889</v>
      </c>
      <c r="C1503" s="4" t="s">
        <v>3976</v>
      </c>
      <c r="D1503" s="4" t="s">
        <v>373</v>
      </c>
      <c r="E1503" s="4" t="s">
        <v>374</v>
      </c>
      <c r="F1503" s="4" t="s">
        <v>375</v>
      </c>
      <c r="G1503" s="4">
        <v>1</v>
      </c>
      <c r="H1503" s="4">
        <v>1900</v>
      </c>
      <c r="I1503" s="4" t="s">
        <v>3977</v>
      </c>
      <c r="J1503" s="5"/>
    </row>
    <row r="1504" ht="24" spans="1:10">
      <c r="A1504" s="4" t="s">
        <v>3978</v>
      </c>
      <c r="B1504" s="4" t="s">
        <v>3889</v>
      </c>
      <c r="C1504" s="4" t="s">
        <v>3979</v>
      </c>
      <c r="D1504" s="4" t="s">
        <v>13</v>
      </c>
      <c r="E1504" s="4" t="s">
        <v>249</v>
      </c>
      <c r="F1504" s="4" t="s">
        <v>250</v>
      </c>
      <c r="G1504" s="4">
        <v>1</v>
      </c>
      <c r="H1504" s="4">
        <v>2700</v>
      </c>
      <c r="I1504" s="4" t="s">
        <v>3980</v>
      </c>
      <c r="J1504" s="5"/>
    </row>
    <row r="1505" ht="24" spans="1:10">
      <c r="A1505" s="4" t="s">
        <v>3981</v>
      </c>
      <c r="B1505" s="4" t="s">
        <v>3889</v>
      </c>
      <c r="C1505" s="4" t="s">
        <v>3930</v>
      </c>
      <c r="D1505" s="4" t="s">
        <v>13</v>
      </c>
      <c r="E1505" s="4" t="s">
        <v>249</v>
      </c>
      <c r="F1505" s="4" t="s">
        <v>250</v>
      </c>
      <c r="G1505" s="4">
        <v>1</v>
      </c>
      <c r="H1505" s="4">
        <v>2700</v>
      </c>
      <c r="I1505" s="4" t="s">
        <v>3982</v>
      </c>
      <c r="J1505" s="5"/>
    </row>
    <row r="1506" ht="36" spans="1:10">
      <c r="A1506" s="4" t="s">
        <v>3983</v>
      </c>
      <c r="B1506" s="4" t="s">
        <v>3889</v>
      </c>
      <c r="C1506" s="4" t="s">
        <v>3943</v>
      </c>
      <c r="D1506" s="4" t="s">
        <v>13</v>
      </c>
      <c r="E1506" s="4" t="s">
        <v>47</v>
      </c>
      <c r="F1506" s="4" t="s">
        <v>48</v>
      </c>
      <c r="G1506" s="4">
        <v>1</v>
      </c>
      <c r="H1506" s="4">
        <v>3000</v>
      </c>
      <c r="I1506" s="4" t="s">
        <v>3984</v>
      </c>
      <c r="J1506" s="5"/>
    </row>
    <row r="1507" ht="36" spans="1:10">
      <c r="A1507" s="4" t="s">
        <v>3985</v>
      </c>
      <c r="B1507" s="4" t="s">
        <v>3889</v>
      </c>
      <c r="C1507" s="4" t="s">
        <v>3986</v>
      </c>
      <c r="D1507" s="4" t="s">
        <v>25</v>
      </c>
      <c r="E1507" s="4" t="s">
        <v>158</v>
      </c>
      <c r="F1507" s="4" t="s">
        <v>102</v>
      </c>
      <c r="G1507" s="4">
        <v>1</v>
      </c>
      <c r="H1507" s="4">
        <v>1600</v>
      </c>
      <c r="I1507" s="4" t="s">
        <v>3987</v>
      </c>
      <c r="J1507" s="5"/>
    </row>
    <row r="1508" ht="36" spans="1:10">
      <c r="A1508" s="4" t="s">
        <v>3988</v>
      </c>
      <c r="B1508" s="4" t="s">
        <v>3889</v>
      </c>
      <c r="C1508" s="4" t="s">
        <v>3890</v>
      </c>
      <c r="D1508" s="4" t="s">
        <v>21</v>
      </c>
      <c r="E1508" s="4" t="s">
        <v>233</v>
      </c>
      <c r="F1508" s="4" t="s">
        <v>166</v>
      </c>
      <c r="G1508" s="4">
        <v>1</v>
      </c>
      <c r="H1508" s="4">
        <v>1800</v>
      </c>
      <c r="I1508" s="4" t="s">
        <v>3989</v>
      </c>
      <c r="J1508" s="5"/>
    </row>
    <row r="1509" ht="36" spans="1:10">
      <c r="A1509" s="4" t="s">
        <v>3990</v>
      </c>
      <c r="B1509" s="4" t="s">
        <v>3889</v>
      </c>
      <c r="C1509" s="4" t="s">
        <v>3991</v>
      </c>
      <c r="D1509" s="4" t="s">
        <v>184</v>
      </c>
      <c r="E1509" s="4" t="s">
        <v>185</v>
      </c>
      <c r="F1509" s="4" t="s">
        <v>102</v>
      </c>
      <c r="G1509" s="4">
        <v>1</v>
      </c>
      <c r="H1509" s="4">
        <v>1000</v>
      </c>
      <c r="I1509" s="4" t="s">
        <v>3992</v>
      </c>
      <c r="J1509" s="5"/>
    </row>
    <row r="1510" ht="25.5" spans="1:10">
      <c r="A1510" s="4" t="s">
        <v>3993</v>
      </c>
      <c r="B1510" s="4" t="s">
        <v>3889</v>
      </c>
      <c r="C1510" s="4" t="s">
        <v>3994</v>
      </c>
      <c r="D1510" s="4" t="s">
        <v>41</v>
      </c>
      <c r="E1510" s="4" t="s">
        <v>3995</v>
      </c>
      <c r="F1510" s="4" t="s">
        <v>3996</v>
      </c>
      <c r="G1510" s="4">
        <v>1</v>
      </c>
      <c r="H1510" s="4">
        <v>16300</v>
      </c>
      <c r="I1510" s="4" t="s">
        <v>3997</v>
      </c>
      <c r="J1510" s="5"/>
    </row>
    <row r="1511" ht="25.5" spans="1:10">
      <c r="A1511" s="4" t="s">
        <v>3998</v>
      </c>
      <c r="B1511" s="4" t="s">
        <v>3889</v>
      </c>
      <c r="C1511" s="4" t="s">
        <v>3994</v>
      </c>
      <c r="D1511" s="4" t="s">
        <v>41</v>
      </c>
      <c r="E1511" s="4" t="s">
        <v>3995</v>
      </c>
      <c r="F1511" s="4" t="s">
        <v>3996</v>
      </c>
      <c r="G1511" s="4">
        <v>1</v>
      </c>
      <c r="H1511" s="4">
        <v>16300</v>
      </c>
      <c r="I1511" s="4" t="s">
        <v>3999</v>
      </c>
      <c r="J1511" s="5"/>
    </row>
    <row r="1512" ht="36" spans="1:10">
      <c r="A1512" s="4" t="s">
        <v>4000</v>
      </c>
      <c r="B1512" s="4" t="s">
        <v>3889</v>
      </c>
      <c r="C1512" s="4" t="s">
        <v>4001</v>
      </c>
      <c r="D1512" s="4" t="s">
        <v>41</v>
      </c>
      <c r="E1512" s="4" t="s">
        <v>3995</v>
      </c>
      <c r="F1512" s="4" t="s">
        <v>3996</v>
      </c>
      <c r="G1512" s="4">
        <v>1</v>
      </c>
      <c r="H1512" s="4">
        <v>16300</v>
      </c>
      <c r="I1512" s="4" t="s">
        <v>4002</v>
      </c>
      <c r="J1512" s="5"/>
    </row>
    <row r="1513" ht="36" spans="1:10">
      <c r="A1513" s="4" t="s">
        <v>4003</v>
      </c>
      <c r="B1513" s="4" t="s">
        <v>3889</v>
      </c>
      <c r="C1513" s="4" t="s">
        <v>4001</v>
      </c>
      <c r="D1513" s="4" t="s">
        <v>41</v>
      </c>
      <c r="E1513" s="4" t="s">
        <v>3995</v>
      </c>
      <c r="F1513" s="4" t="s">
        <v>3996</v>
      </c>
      <c r="G1513" s="4">
        <v>1</v>
      </c>
      <c r="H1513" s="4">
        <v>16300</v>
      </c>
      <c r="I1513" s="4" t="s">
        <v>4004</v>
      </c>
      <c r="J1513" s="5"/>
    </row>
    <row r="1514" ht="25.5" spans="1:10">
      <c r="A1514" s="4" t="s">
        <v>4005</v>
      </c>
      <c r="B1514" s="4" t="s">
        <v>3889</v>
      </c>
      <c r="C1514" s="4" t="s">
        <v>3970</v>
      </c>
      <c r="D1514" s="4" t="s">
        <v>41</v>
      </c>
      <c r="E1514" s="4" t="s">
        <v>3995</v>
      </c>
      <c r="F1514" s="4" t="s">
        <v>3996</v>
      </c>
      <c r="G1514" s="4">
        <v>1</v>
      </c>
      <c r="H1514" s="4">
        <v>16300</v>
      </c>
      <c r="I1514" s="4" t="s">
        <v>4006</v>
      </c>
      <c r="J1514" s="5"/>
    </row>
    <row r="1515" ht="38.25" spans="1:10">
      <c r="A1515" s="4" t="s">
        <v>4007</v>
      </c>
      <c r="B1515" s="4" t="s">
        <v>3889</v>
      </c>
      <c r="C1515" s="4" t="s">
        <v>3936</v>
      </c>
      <c r="D1515" s="4" t="s">
        <v>13</v>
      </c>
      <c r="E1515" s="4" t="s">
        <v>1575</v>
      </c>
      <c r="F1515" s="4" t="s">
        <v>102</v>
      </c>
      <c r="G1515" s="4">
        <v>1</v>
      </c>
      <c r="H1515" s="4">
        <v>2700</v>
      </c>
      <c r="I1515" s="4" t="s">
        <v>4008</v>
      </c>
      <c r="J1515" s="5"/>
    </row>
    <row r="1516" ht="36" spans="1:10">
      <c r="A1516" s="4" t="s">
        <v>4009</v>
      </c>
      <c r="B1516" s="4" t="s">
        <v>3889</v>
      </c>
      <c r="C1516" s="4" t="s">
        <v>4010</v>
      </c>
      <c r="D1516" s="4" t="s">
        <v>13</v>
      </c>
      <c r="E1516" s="4" t="s">
        <v>719</v>
      </c>
      <c r="F1516" s="4" t="s">
        <v>102</v>
      </c>
      <c r="G1516" s="4">
        <v>1</v>
      </c>
      <c r="H1516" s="4">
        <v>2700</v>
      </c>
      <c r="I1516" s="4" t="s">
        <v>4011</v>
      </c>
      <c r="J1516" s="5"/>
    </row>
    <row r="1517" ht="38.25" spans="1:10">
      <c r="A1517" s="4" t="s">
        <v>4012</v>
      </c>
      <c r="B1517" s="4" t="s">
        <v>3889</v>
      </c>
      <c r="C1517" s="4" t="s">
        <v>3911</v>
      </c>
      <c r="D1517" s="4" t="s">
        <v>13</v>
      </c>
      <c r="E1517" s="4" t="s">
        <v>1575</v>
      </c>
      <c r="F1517" s="4" t="s">
        <v>102</v>
      </c>
      <c r="G1517" s="4">
        <v>1</v>
      </c>
      <c r="H1517" s="4">
        <v>2700</v>
      </c>
      <c r="I1517" s="4" t="s">
        <v>4013</v>
      </c>
      <c r="J1517" s="5"/>
    </row>
    <row r="1518" ht="36" spans="1:10">
      <c r="A1518" s="4" t="s">
        <v>4014</v>
      </c>
      <c r="B1518" s="4" t="s">
        <v>3889</v>
      </c>
      <c r="C1518" s="4" t="s">
        <v>4015</v>
      </c>
      <c r="D1518" s="4" t="s">
        <v>13</v>
      </c>
      <c r="E1518" s="4" t="s">
        <v>2722</v>
      </c>
      <c r="F1518" s="4" t="s">
        <v>102</v>
      </c>
      <c r="G1518" s="4">
        <v>1</v>
      </c>
      <c r="H1518" s="4">
        <v>2700</v>
      </c>
      <c r="I1518" s="4" t="s">
        <v>4016</v>
      </c>
      <c r="J1518" s="5"/>
    </row>
    <row r="1519" ht="36" spans="1:10">
      <c r="A1519" s="4" t="s">
        <v>4017</v>
      </c>
      <c r="B1519" s="4" t="s">
        <v>3889</v>
      </c>
      <c r="C1519" s="4" t="s">
        <v>4018</v>
      </c>
      <c r="D1519" s="4" t="s">
        <v>25</v>
      </c>
      <c r="E1519" s="4" t="s">
        <v>1596</v>
      </c>
      <c r="F1519" s="4" t="s">
        <v>102</v>
      </c>
      <c r="G1519" s="4">
        <v>1</v>
      </c>
      <c r="H1519" s="4">
        <v>1600</v>
      </c>
      <c r="I1519" s="4" t="s">
        <v>4019</v>
      </c>
      <c r="J1519" s="5"/>
    </row>
    <row r="1520" ht="36" spans="1:10">
      <c r="A1520" s="4" t="s">
        <v>4017</v>
      </c>
      <c r="B1520" s="4" t="s">
        <v>3889</v>
      </c>
      <c r="C1520" s="4" t="s">
        <v>4018</v>
      </c>
      <c r="D1520" s="4" t="s">
        <v>13</v>
      </c>
      <c r="E1520" s="4" t="s">
        <v>601</v>
      </c>
      <c r="F1520" s="4" t="s">
        <v>102</v>
      </c>
      <c r="G1520" s="4">
        <v>1</v>
      </c>
      <c r="H1520" s="4">
        <v>3000</v>
      </c>
      <c r="I1520" s="4" t="s">
        <v>4020</v>
      </c>
      <c r="J1520" s="5"/>
    </row>
    <row r="1521" ht="25.5" spans="1:10">
      <c r="A1521" s="4" t="s">
        <v>4021</v>
      </c>
      <c r="B1521" s="4" t="s">
        <v>3889</v>
      </c>
      <c r="C1521" s="4" t="s">
        <v>4022</v>
      </c>
      <c r="D1521" s="4" t="s">
        <v>1410</v>
      </c>
      <c r="E1521" s="4" t="s">
        <v>802</v>
      </c>
      <c r="F1521" s="4" t="s">
        <v>240</v>
      </c>
      <c r="G1521" s="4">
        <v>1</v>
      </c>
      <c r="H1521" s="4">
        <v>3500</v>
      </c>
      <c r="I1521" s="4" t="s">
        <v>4023</v>
      </c>
      <c r="J1521" s="5"/>
    </row>
    <row r="1522" ht="38.25" spans="1:10">
      <c r="A1522" s="4" t="s">
        <v>4021</v>
      </c>
      <c r="B1522" s="4" t="s">
        <v>3889</v>
      </c>
      <c r="C1522" s="4" t="s">
        <v>4022</v>
      </c>
      <c r="D1522" s="4" t="s">
        <v>58</v>
      </c>
      <c r="E1522" s="4" t="s">
        <v>1256</v>
      </c>
      <c r="F1522" s="4" t="s">
        <v>81</v>
      </c>
      <c r="G1522" s="4">
        <v>1</v>
      </c>
      <c r="H1522" s="4">
        <v>38800</v>
      </c>
      <c r="I1522" s="4" t="s">
        <v>4024</v>
      </c>
      <c r="J1522" s="5"/>
    </row>
    <row r="1523" ht="38.25" spans="1:10">
      <c r="A1523" s="4" t="s">
        <v>4025</v>
      </c>
      <c r="B1523" s="4" t="s">
        <v>3889</v>
      </c>
      <c r="C1523" s="4" t="s">
        <v>3911</v>
      </c>
      <c r="D1523" s="4" t="s">
        <v>13</v>
      </c>
      <c r="E1523" s="4" t="s">
        <v>1575</v>
      </c>
      <c r="F1523" s="4" t="s">
        <v>102</v>
      </c>
      <c r="G1523" s="4">
        <v>1</v>
      </c>
      <c r="H1523" s="4">
        <v>2700</v>
      </c>
      <c r="I1523" s="4" t="s">
        <v>4026</v>
      </c>
      <c r="J1523" s="5"/>
    </row>
    <row r="1524" ht="36" spans="1:10">
      <c r="A1524" s="4" t="s">
        <v>4027</v>
      </c>
      <c r="B1524" s="4" t="s">
        <v>3889</v>
      </c>
      <c r="C1524" s="4" t="s">
        <v>4028</v>
      </c>
      <c r="D1524" s="4" t="s">
        <v>13</v>
      </c>
      <c r="E1524" s="4" t="s">
        <v>101</v>
      </c>
      <c r="F1524" s="4" t="s">
        <v>102</v>
      </c>
      <c r="G1524" s="4">
        <v>1</v>
      </c>
      <c r="H1524" s="4">
        <v>3000</v>
      </c>
      <c r="I1524" s="4" t="s">
        <v>4029</v>
      </c>
      <c r="J1524" s="5"/>
    </row>
    <row r="1525" ht="36" spans="1:10">
      <c r="A1525" s="4" t="s">
        <v>4027</v>
      </c>
      <c r="B1525" s="4" t="s">
        <v>3889</v>
      </c>
      <c r="C1525" s="4" t="s">
        <v>4028</v>
      </c>
      <c r="D1525" s="4" t="s">
        <v>21</v>
      </c>
      <c r="E1525" s="4" t="s">
        <v>945</v>
      </c>
      <c r="F1525" s="4" t="s">
        <v>23</v>
      </c>
      <c r="G1525" s="4">
        <v>1</v>
      </c>
      <c r="H1525" s="4">
        <v>1800</v>
      </c>
      <c r="I1525" s="4" t="s">
        <v>4030</v>
      </c>
      <c r="J1525" s="5"/>
    </row>
    <row r="1526" ht="38.25" spans="1:10">
      <c r="A1526" s="4" t="s">
        <v>4031</v>
      </c>
      <c r="B1526" s="4" t="s">
        <v>3889</v>
      </c>
      <c r="C1526" s="4" t="s">
        <v>3973</v>
      </c>
      <c r="D1526" s="4" t="s">
        <v>58</v>
      </c>
      <c r="E1526" s="4" t="s">
        <v>505</v>
      </c>
      <c r="F1526" s="4" t="s">
        <v>81</v>
      </c>
      <c r="G1526" s="4">
        <v>1</v>
      </c>
      <c r="H1526" s="4">
        <v>24100</v>
      </c>
      <c r="I1526" s="4" t="s">
        <v>4032</v>
      </c>
      <c r="J1526" s="5"/>
    </row>
    <row r="1527" ht="36" spans="1:10">
      <c r="A1527" s="4" t="s">
        <v>4031</v>
      </c>
      <c r="B1527" s="4" t="s">
        <v>3889</v>
      </c>
      <c r="C1527" s="4" t="s">
        <v>3973</v>
      </c>
      <c r="D1527" s="4" t="s">
        <v>13</v>
      </c>
      <c r="E1527" s="4" t="s">
        <v>554</v>
      </c>
      <c r="F1527" s="4" t="s">
        <v>48</v>
      </c>
      <c r="G1527" s="4">
        <v>1</v>
      </c>
      <c r="H1527" s="4">
        <v>2700</v>
      </c>
      <c r="I1527" s="4" t="s">
        <v>4033</v>
      </c>
      <c r="J1527" s="5"/>
    </row>
    <row r="1528" ht="36" spans="1:10">
      <c r="A1528" s="4" t="s">
        <v>4034</v>
      </c>
      <c r="B1528" s="4" t="s">
        <v>3889</v>
      </c>
      <c r="C1528" s="4" t="s">
        <v>4035</v>
      </c>
      <c r="D1528" s="4" t="s">
        <v>21</v>
      </c>
      <c r="E1528" s="4" t="s">
        <v>280</v>
      </c>
      <c r="F1528" s="4" t="s">
        <v>23</v>
      </c>
      <c r="G1528" s="4">
        <v>1</v>
      </c>
      <c r="H1528" s="4">
        <v>1800</v>
      </c>
      <c r="I1528" s="4" t="s">
        <v>4036</v>
      </c>
      <c r="J1528" s="5"/>
    </row>
    <row r="1529" ht="25.5" spans="1:10">
      <c r="A1529" s="4" t="s">
        <v>4037</v>
      </c>
      <c r="B1529" s="4" t="s">
        <v>3889</v>
      </c>
      <c r="C1529" s="4" t="s">
        <v>3908</v>
      </c>
      <c r="D1529" s="4" t="s">
        <v>13</v>
      </c>
      <c r="E1529" s="4" t="s">
        <v>3835</v>
      </c>
      <c r="F1529" s="4" t="s">
        <v>427</v>
      </c>
      <c r="G1529" s="4">
        <v>1</v>
      </c>
      <c r="H1529" s="4">
        <v>39500</v>
      </c>
      <c r="I1529" s="4" t="s">
        <v>4038</v>
      </c>
      <c r="J1529" s="5"/>
    </row>
    <row r="1530" ht="38.25" spans="1:10">
      <c r="A1530" s="4" t="s">
        <v>4039</v>
      </c>
      <c r="B1530" s="4" t="s">
        <v>3889</v>
      </c>
      <c r="C1530" s="4" t="s">
        <v>4040</v>
      </c>
      <c r="D1530" s="4" t="s">
        <v>35</v>
      </c>
      <c r="E1530" s="4" t="s">
        <v>51</v>
      </c>
      <c r="F1530" s="4" t="s">
        <v>37</v>
      </c>
      <c r="G1530" s="4">
        <v>1</v>
      </c>
      <c r="H1530" s="4">
        <v>34600</v>
      </c>
      <c r="I1530" s="4" t="s">
        <v>4041</v>
      </c>
      <c r="J1530" s="5"/>
    </row>
    <row r="1531" ht="24" spans="1:10">
      <c r="A1531" s="4" t="s">
        <v>4042</v>
      </c>
      <c r="B1531" s="4" t="s">
        <v>3889</v>
      </c>
      <c r="C1531" s="4" t="s">
        <v>3979</v>
      </c>
      <c r="D1531" s="4" t="s">
        <v>21</v>
      </c>
      <c r="E1531" s="4" t="s">
        <v>4043</v>
      </c>
      <c r="F1531" s="4" t="s">
        <v>2673</v>
      </c>
      <c r="G1531" s="4">
        <v>1</v>
      </c>
      <c r="H1531" s="4">
        <v>1600</v>
      </c>
      <c r="I1531" s="4" t="s">
        <v>4044</v>
      </c>
      <c r="J1531" s="5"/>
    </row>
    <row r="1532" ht="38.25" spans="1:10">
      <c r="A1532" s="4" t="s">
        <v>4045</v>
      </c>
      <c r="B1532" s="4" t="s">
        <v>3889</v>
      </c>
      <c r="C1532" s="4" t="s">
        <v>4046</v>
      </c>
      <c r="D1532" s="4" t="s">
        <v>13</v>
      </c>
      <c r="E1532" s="4" t="s">
        <v>71</v>
      </c>
      <c r="F1532" s="4" t="s">
        <v>37</v>
      </c>
      <c r="G1532" s="4">
        <v>1</v>
      </c>
      <c r="H1532" s="4">
        <v>39500</v>
      </c>
      <c r="I1532" s="4" t="s">
        <v>4047</v>
      </c>
      <c r="J1532" s="5"/>
    </row>
    <row r="1533" ht="38.25" spans="1:10">
      <c r="A1533" s="4" t="s">
        <v>4045</v>
      </c>
      <c r="B1533" s="4" t="s">
        <v>3889</v>
      </c>
      <c r="C1533" s="4" t="s">
        <v>4046</v>
      </c>
      <c r="D1533" s="4" t="s">
        <v>58</v>
      </c>
      <c r="E1533" s="4" t="s">
        <v>684</v>
      </c>
      <c r="F1533" s="4" t="s">
        <v>37</v>
      </c>
      <c r="G1533" s="4">
        <v>1</v>
      </c>
      <c r="H1533" s="4">
        <v>18500</v>
      </c>
      <c r="I1533" s="4" t="s">
        <v>4048</v>
      </c>
      <c r="J1533" s="5"/>
    </row>
    <row r="1534" ht="25.5" spans="1:10">
      <c r="A1534" s="4" t="s">
        <v>4049</v>
      </c>
      <c r="B1534" s="4" t="s">
        <v>3889</v>
      </c>
      <c r="C1534" s="4" t="s">
        <v>4018</v>
      </c>
      <c r="D1534" s="4" t="s">
        <v>58</v>
      </c>
      <c r="E1534" s="4" t="s">
        <v>59</v>
      </c>
      <c r="F1534" s="4" t="s">
        <v>60</v>
      </c>
      <c r="G1534" s="4">
        <v>1</v>
      </c>
      <c r="H1534" s="4">
        <v>24100</v>
      </c>
      <c r="I1534" s="4" t="s">
        <v>4050</v>
      </c>
      <c r="J1534" s="5"/>
    </row>
    <row r="1535" ht="38.25" spans="1:10">
      <c r="A1535" s="4" t="s">
        <v>4051</v>
      </c>
      <c r="B1535" s="4" t="s">
        <v>3889</v>
      </c>
      <c r="C1535" s="4" t="s">
        <v>4052</v>
      </c>
      <c r="D1535" s="4" t="s">
        <v>13</v>
      </c>
      <c r="E1535" s="4" t="s">
        <v>75</v>
      </c>
      <c r="F1535" s="4" t="s">
        <v>91</v>
      </c>
      <c r="G1535" s="4">
        <v>1</v>
      </c>
      <c r="H1535" s="4">
        <v>39500</v>
      </c>
      <c r="I1535" s="4" t="s">
        <v>4053</v>
      </c>
      <c r="J1535" s="5"/>
    </row>
    <row r="1536" ht="36" spans="1:10">
      <c r="A1536" s="4" t="s">
        <v>869</v>
      </c>
      <c r="B1536" s="4" t="s">
        <v>3889</v>
      </c>
      <c r="C1536" s="4" t="s">
        <v>3943</v>
      </c>
      <c r="D1536" s="4" t="s">
        <v>58</v>
      </c>
      <c r="E1536" s="4" t="s">
        <v>2353</v>
      </c>
      <c r="F1536" s="4" t="s">
        <v>60</v>
      </c>
      <c r="G1536" s="4">
        <v>1</v>
      </c>
      <c r="H1536" s="4">
        <v>15300</v>
      </c>
      <c r="I1536" s="4" t="s">
        <v>4054</v>
      </c>
      <c r="J1536" s="5"/>
    </row>
    <row r="1537" ht="36" spans="1:10">
      <c r="A1537" s="4" t="s">
        <v>4055</v>
      </c>
      <c r="B1537" s="4" t="s">
        <v>3889</v>
      </c>
      <c r="C1537" s="4" t="s">
        <v>3947</v>
      </c>
      <c r="D1537" s="4" t="s">
        <v>41</v>
      </c>
      <c r="E1537" s="4" t="s">
        <v>42</v>
      </c>
      <c r="F1537" s="4" t="s">
        <v>1331</v>
      </c>
      <c r="G1537" s="4">
        <v>1</v>
      </c>
      <c r="H1537" s="4">
        <v>16300</v>
      </c>
      <c r="I1537" s="4" t="s">
        <v>4056</v>
      </c>
      <c r="J1537" s="5"/>
    </row>
    <row r="1538" ht="36" spans="1:10">
      <c r="A1538" s="4" t="s">
        <v>4055</v>
      </c>
      <c r="B1538" s="4" t="s">
        <v>3889</v>
      </c>
      <c r="C1538" s="4" t="s">
        <v>3947</v>
      </c>
      <c r="D1538" s="4" t="s">
        <v>25</v>
      </c>
      <c r="E1538" s="4" t="s">
        <v>766</v>
      </c>
      <c r="F1538" s="4" t="s">
        <v>317</v>
      </c>
      <c r="G1538" s="4">
        <v>1</v>
      </c>
      <c r="H1538" s="4">
        <v>900</v>
      </c>
      <c r="I1538" s="4" t="s">
        <v>4057</v>
      </c>
      <c r="J1538" s="5"/>
    </row>
    <row r="1539" ht="36" spans="1:10">
      <c r="A1539" s="4" t="s">
        <v>4055</v>
      </c>
      <c r="B1539" s="4" t="s">
        <v>3889</v>
      </c>
      <c r="C1539" s="4" t="s">
        <v>3947</v>
      </c>
      <c r="D1539" s="4" t="s">
        <v>58</v>
      </c>
      <c r="E1539" s="4" t="s">
        <v>749</v>
      </c>
      <c r="F1539" s="4" t="s">
        <v>750</v>
      </c>
      <c r="G1539" s="4">
        <v>1</v>
      </c>
      <c r="H1539" s="4">
        <v>15300</v>
      </c>
      <c r="I1539" s="4" t="s">
        <v>4058</v>
      </c>
      <c r="J1539" s="5"/>
    </row>
    <row r="1540" ht="36" spans="1:10">
      <c r="A1540" s="4" t="s">
        <v>4059</v>
      </c>
      <c r="B1540" s="4" t="s">
        <v>3889</v>
      </c>
      <c r="C1540" s="4" t="s">
        <v>4060</v>
      </c>
      <c r="D1540" s="4" t="s">
        <v>25</v>
      </c>
      <c r="E1540" s="4" t="s">
        <v>229</v>
      </c>
      <c r="F1540" s="4" t="s">
        <v>27</v>
      </c>
      <c r="G1540" s="4">
        <v>1</v>
      </c>
      <c r="H1540" s="4">
        <v>1600</v>
      </c>
      <c r="I1540" s="4" t="s">
        <v>4061</v>
      </c>
      <c r="J1540" s="5"/>
    </row>
  </sheetData>
  <mergeCells count="1">
    <mergeCell ref="A1:I1"/>
  </mergeCells>
  <conditionalFormatting sqref="A159">
    <cfRule type="duplicateValues" dxfId="0" priority="27"/>
  </conditionalFormatting>
  <conditionalFormatting sqref="A160">
    <cfRule type="duplicateValues" dxfId="0" priority="23"/>
  </conditionalFormatting>
  <conditionalFormatting sqref="A163">
    <cfRule type="duplicateValues" dxfId="0" priority="26"/>
  </conditionalFormatting>
  <conditionalFormatting sqref="A168">
    <cfRule type="duplicateValues" dxfId="0" priority="25"/>
  </conditionalFormatting>
  <conditionalFormatting sqref="A169">
    <cfRule type="duplicateValues" dxfId="0" priority="22"/>
  </conditionalFormatting>
  <conditionalFormatting sqref="A172">
    <cfRule type="duplicateValues" dxfId="0" priority="24"/>
  </conditionalFormatting>
  <conditionalFormatting sqref="A183">
    <cfRule type="duplicateValues" dxfId="0" priority="21"/>
  </conditionalFormatting>
  <conditionalFormatting sqref="A190">
    <cfRule type="duplicateValues" dxfId="0" priority="20"/>
  </conditionalFormatting>
  <conditionalFormatting sqref="A195">
    <cfRule type="duplicateValues" dxfId="0" priority="19"/>
  </conditionalFormatting>
  <conditionalFormatting sqref="A196">
    <cfRule type="duplicateValues" dxfId="0" priority="18"/>
  </conditionalFormatting>
  <conditionalFormatting sqref="A206">
    <cfRule type="duplicateValues" dxfId="0" priority="17"/>
  </conditionalFormatting>
  <conditionalFormatting sqref="A334">
    <cfRule type="duplicateValues" dxfId="0" priority="9"/>
  </conditionalFormatting>
  <conditionalFormatting sqref="A337">
    <cfRule type="duplicateValues" dxfId="0" priority="14"/>
  </conditionalFormatting>
  <conditionalFormatting sqref="A338">
    <cfRule type="duplicateValues" dxfId="0" priority="13"/>
  </conditionalFormatting>
  <conditionalFormatting sqref="A339">
    <cfRule type="duplicateValues" dxfId="0" priority="12"/>
  </conditionalFormatting>
  <conditionalFormatting sqref="A343">
    <cfRule type="duplicateValues" dxfId="0" priority="11"/>
  </conditionalFormatting>
  <conditionalFormatting sqref="A352">
    <cfRule type="duplicateValues" dxfId="0" priority="10"/>
  </conditionalFormatting>
  <conditionalFormatting sqref="A358">
    <cfRule type="duplicateValues" dxfId="0" priority="15"/>
  </conditionalFormatting>
  <conditionalFormatting sqref="A370">
    <cfRule type="duplicateValues" dxfId="0" priority="8"/>
  </conditionalFormatting>
  <conditionalFormatting sqref="A406">
    <cfRule type="duplicateValues" dxfId="0" priority="5"/>
  </conditionalFormatting>
  <conditionalFormatting sqref="A407">
    <cfRule type="duplicateValues" dxfId="0" priority="4"/>
  </conditionalFormatting>
  <conditionalFormatting sqref="A410">
    <cfRule type="duplicateValues" dxfId="0" priority="6"/>
  </conditionalFormatting>
  <conditionalFormatting sqref="A461:A462">
    <cfRule type="duplicateValues" dxfId="0" priority="3"/>
  </conditionalFormatting>
  <conditionalFormatting sqref="A158 A161:A162 A164:A167 A173:A182 A184:A189 A191:A194 A170:A171 A197:A205 A207:A220">
    <cfRule type="duplicateValues" dxfId="0" priority="28"/>
  </conditionalFormatting>
  <conditionalFormatting sqref="A326:A329 A335:A336 A332:A333 A359:A369 A344:A351 A371:A372 A340:A342 A353:A357">
    <cfRule type="duplicateValues" dxfId="0" priority="16"/>
  </conditionalFormatting>
  <conditionalFormatting sqref="A401:A403 A411:A416 A408:A409">
    <cfRule type="duplicateValues" dxfId="0" priority="7"/>
  </conditionalFormatting>
  <conditionalFormatting sqref="A1263:A1278 A1282:A1287">
    <cfRule type="duplicateValues" dxfId="0" priority="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2023-02-23T02:38:00Z</dcterms:created>
  <dcterms:modified xsi:type="dcterms:W3CDTF">2023-08-22T02:00:57Z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B7A6790877FB446BA774D3747626D532</vt:lpwstr>
  </property>
  <property fmtid="{D5CDD505-2E9C-101B-9397-08002B2CF9AE}" pid="3" name="KSOProductBuildVer">
    <vt:lpwstr>2052-11.1.0.14309</vt:lpwstr>
  </property>
</Properties>
</file>