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<sst xmlns="http://schemas.openxmlformats.org/spreadsheetml/2006/main" count="261" uniqueCount="136">
  <si>
    <t>凤泉区2023年享受农机补贴农户信息表</t>
  </si>
  <si>
    <t>序号</t>
  </si>
  <si>
    <t>所在乡（镇）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</si>
  <si>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</si>
  <si>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</si>
  <si>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</si>
  <si>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</si>
  <si>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</si>
  <si>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</si>
  <si>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</si>
  <si>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</si>
  <si>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</si>
  <si>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</si>
  <si>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大块镇</t>
  </si>
  <si>
    <t>陈时东</t>
  </si>
  <si>
    <t>玉米收获机</t>
  </si>
  <si>
    <t>新乡市银丰青储机制造有限公司</t>
  </si>
  <si>
    <t>4YZB-4</t>
  </si>
  <si>
    <t>230000</t>
  </si>
  <si>
    <t>56200</t>
  </si>
  <si>
    <t>2</t>
  </si>
  <si>
    <t>李保伟</t>
  </si>
  <si>
    <t>河南牧农机械制造有限公司</t>
  </si>
  <si>
    <t>192000</t>
  </si>
  <si>
    <t>3</t>
  </si>
  <si>
    <t>李纪真</t>
  </si>
  <si>
    <t>4</t>
  </si>
  <si>
    <t>新乡市紫阳农机专业合作社</t>
  </si>
  <si>
    <t>轮式拖拉机</t>
  </si>
  <si>
    <t>第一拖拉机股份有限公司</t>
  </si>
  <si>
    <t>LX1600</t>
  </si>
  <si>
    <t>新乡市金田农机有限公司</t>
  </si>
  <si>
    <t>5</t>
  </si>
  <si>
    <t>6</t>
  </si>
  <si>
    <t>李发田</t>
  </si>
  <si>
    <t>7</t>
  </si>
  <si>
    <t>李纪奎</t>
  </si>
  <si>
    <t>8</t>
  </si>
  <si>
    <t>9</t>
  </si>
  <si>
    <t>潞王坟乡</t>
  </si>
  <si>
    <t>王成有</t>
  </si>
  <si>
    <t>河北昊瑞机械制造有限公司</t>
  </si>
  <si>
    <t>新乡市丰硕农机有限公司</t>
  </si>
  <si>
    <t>10</t>
  </si>
  <si>
    <t>张树梅</t>
  </si>
  <si>
    <t>秸秆粉碎还田机</t>
  </si>
  <si>
    <t>辉县市双科农业机械有限公司</t>
  </si>
  <si>
    <t>1JHY-120</t>
  </si>
  <si>
    <t>11</t>
  </si>
  <si>
    <t>单粒（精密）播种机</t>
  </si>
  <si>
    <t>河北农哈哈机械集团有限公司</t>
  </si>
  <si>
    <t>2BYFSF-4D</t>
  </si>
  <si>
    <t>新乡市农山农机有限公司</t>
  </si>
  <si>
    <t>12</t>
  </si>
  <si>
    <t>ME704-N</t>
  </si>
  <si>
    <t>卫辉市新大地农机销售中心</t>
  </si>
  <si>
    <t>13</t>
  </si>
  <si>
    <t>耿黄镇</t>
  </si>
  <si>
    <t>刘喜保</t>
  </si>
  <si>
    <t>2BYFSF-4</t>
  </si>
  <si>
    <t>辉县市华星农机有限公司</t>
  </si>
  <si>
    <t>14</t>
  </si>
  <si>
    <t>条播机</t>
  </si>
  <si>
    <t>任丘市喜洋洋农业机械有限公司</t>
  </si>
  <si>
    <t>2BXF-12</t>
  </si>
  <si>
    <t>15</t>
  </si>
  <si>
    <t>旋耕机</t>
  </si>
  <si>
    <t>河北圣和农业机械有限公司</t>
  </si>
  <si>
    <t>1GQN-170Z</t>
  </si>
  <si>
    <t>16</t>
  </si>
  <si>
    <t>邢善保</t>
  </si>
  <si>
    <t>微型耕耘机</t>
  </si>
  <si>
    <t>重庆宗申通用动力机械有限公司</t>
  </si>
  <si>
    <t>1WG4.0-60FQ-ZL1</t>
  </si>
  <si>
    <t>新乡市牧野区玉河塑料销售服务处</t>
  </si>
  <si>
    <t>17</t>
  </si>
  <si>
    <t>范俭英</t>
  </si>
  <si>
    <t>洛阳卓格哈斯机械有限公司</t>
  </si>
  <si>
    <t>1WGQ4-90B4</t>
  </si>
  <si>
    <t>18</t>
  </si>
  <si>
    <t>文国富</t>
  </si>
  <si>
    <t>田园管理机</t>
  </si>
  <si>
    <t>3TGQ-4.5A</t>
  </si>
  <si>
    <t>19</t>
  </si>
  <si>
    <t>李新喜</t>
  </si>
  <si>
    <t>20</t>
  </si>
  <si>
    <t>LX1200</t>
  </si>
  <si>
    <t>21</t>
  </si>
  <si>
    <t>张广富</t>
  </si>
  <si>
    <t>任丘市合义农具有限公司</t>
  </si>
  <si>
    <t>2BYCF-4</t>
  </si>
  <si>
    <t>22</t>
  </si>
  <si>
    <t>李明亮</t>
  </si>
  <si>
    <t>德州市沃田机械有限公司</t>
  </si>
  <si>
    <t>1JH-220</t>
  </si>
  <si>
    <t>23</t>
  </si>
  <si>
    <t>周伟</t>
  </si>
  <si>
    <t>河北双天机械制造有限公司</t>
  </si>
  <si>
    <t>1GKND-250</t>
  </si>
  <si>
    <t>卫辉市青山农机销售有限公司</t>
  </si>
  <si>
    <t>25</t>
  </si>
  <si>
    <t>秦保华</t>
  </si>
  <si>
    <t>青（黄）饲料收获机</t>
  </si>
  <si>
    <t>新乡市凯航机械制造有限公司</t>
  </si>
  <si>
    <t>4QZ-12A</t>
  </si>
  <si>
    <t>26</t>
  </si>
  <si>
    <t>李志新</t>
  </si>
  <si>
    <t>27</t>
  </si>
  <si>
    <t>杨清杰</t>
  </si>
  <si>
    <t>28</t>
  </si>
  <si>
    <t>刘文宾</t>
  </si>
  <si>
    <t>29</t>
  </si>
  <si>
    <t>岳学芹</t>
  </si>
  <si>
    <t>河北耕耘农业机械制造有限公司</t>
  </si>
  <si>
    <t>1GQN-160</t>
  </si>
  <si>
    <t>30</t>
  </si>
  <si>
    <t>刘文磊</t>
  </si>
  <si>
    <t>31</t>
  </si>
  <si>
    <t>秦安震</t>
  </si>
  <si>
    <t>32</t>
  </si>
  <si>
    <t>贾德峰</t>
  </si>
  <si>
    <t>1JHY-180A</t>
  </si>
  <si>
    <t>卫辉市耕辉农机销售有限公司</t>
  </si>
  <si>
    <t>33</t>
  </si>
  <si>
    <t>贾新志</t>
  </si>
  <si>
    <t>34</t>
  </si>
  <si>
    <t>马来生</t>
  </si>
  <si>
    <t>饲料（草）粉碎机</t>
  </si>
  <si>
    <t>郑州市松海机械制造有限公司</t>
  </si>
  <si>
    <t>9RS-2</t>
  </si>
  <si>
    <t>35</t>
  </si>
  <si>
    <t>马德武</t>
  </si>
  <si>
    <t>2BMYZF-4</t>
  </si>
  <si>
    <t>卫辉市沃土农机有限公司</t>
  </si>
  <si>
    <t>合计</t>
  </si>
  <si>
    <t>审核人: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</si>
</sst>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22"/>
      <color theme="1"/>
      <name val="黑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2" xfId="50"/>
    <cellStyle name="常规 3" xfId="51"/>
    <cellStyle name="常规 4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39"/>
  <sheetViews>
    <sheetView tabSelected="1" workbookViewId="0">
      <selection activeCell="D41" sqref="D41"/>
    </sheetView>
  </sheetViews>
  <sheetFormatPr defaultColWidth="9" defaultRowHeight="14.25"/>
  <cols>
    <col min="1" max="1" width="3.75" style="2" customWidth="1"/>
    <col min="2" max="2" width="7.5" style="2" customWidth="1"/>
    <col min="3" max="3" width="9.375" style="2" customWidth="1"/>
    <col min="4" max="4" width="10.75" style="2" customWidth="1"/>
    <col min="5" max="5" width="13.5" style="2" customWidth="1"/>
    <col min="6" max="6" width="12.75" style="2" customWidth="1"/>
    <col min="7" max="7" width="8.625" style="2" customWidth="1"/>
    <col min="8" max="8" width="13.375" style="2" customWidth="1"/>
    <col min="9" max="9" width="13.75" style="2" customWidth="1"/>
    <col min="10" max="10" width="9" style="2" customWidth="1"/>
    <col min="11" max="11" width="8.75" style="2" customWidth="1"/>
    <col min="12" max="16384" width="9" style="2"/>
  </cols>
  <sheetData>
    <row r="1" ht="30.75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ht="59.25" customHeight="1" spans="1:13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1"/>
      <c r="M2" s="11"/>
    </row>
    <row r="3" s="2" customFormat="1" ht="51" customHeight="1" spans="1:16378">
      <c r="A3" s="8" t="s">
        <v>12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>
        <v>1</v>
      </c>
      <c r="H3" s="8" t="s">
        <v>16</v>
      </c>
      <c r="I3" s="8" t="s">
        <v>18</v>
      </c>
      <c r="J3" s="8" t="s">
        <v>19</v>
      </c>
      <c r="K3" s="8" t="s">
        <v>19</v>
      </c>
      <c r="L3" s="12"/>
      <c r="M3" s="12"/>
      <c r="N3" s="13"/>
      <c r="O3" s="14"/>
      <c r="P3" s="14"/>
      <c r="Q3" s="14"/>
      <c r="R3" s="14"/>
      <c r="S3" s="14"/>
      <c r="T3" s="14"/>
      <c r="U3" s="14"/>
      <c r="V3" s="14"/>
      <c r="W3" s="21"/>
      <c r="X3" s="21"/>
      <c r="Y3" s="25"/>
      <c r="Z3" s="21"/>
      <c r="AA3" s="26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21"/>
      <c r="AN3" s="21"/>
      <c r="AO3" s="25"/>
      <c r="AP3" s="21"/>
      <c r="AQ3" s="26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21"/>
      <c r="BD3" s="21"/>
      <c r="BE3" s="25"/>
      <c r="BF3" s="21"/>
      <c r="BG3" s="26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21"/>
      <c r="BT3" s="21"/>
      <c r="BU3" s="25"/>
      <c r="BV3" s="21"/>
      <c r="BW3" s="26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21"/>
      <c r="CJ3" s="21"/>
      <c r="CK3" s="25"/>
      <c r="CL3" s="21"/>
      <c r="CM3" s="26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21"/>
      <c r="CZ3" s="21"/>
      <c r="DA3" s="25"/>
      <c r="DB3" s="21"/>
      <c r="DC3" s="26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21"/>
      <c r="DP3" s="21"/>
      <c r="DQ3" s="25"/>
      <c r="DR3" s="21"/>
      <c r="DS3" s="26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21"/>
      <c r="EF3" s="21"/>
      <c r="EG3" s="25"/>
      <c r="EH3" s="21"/>
      <c r="EI3" s="26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21"/>
      <c r="EV3" s="21"/>
      <c r="EW3" s="25"/>
      <c r="EX3" s="21"/>
      <c r="EY3" s="26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21"/>
      <c r="FL3" s="21"/>
      <c r="FM3" s="25"/>
      <c r="FN3" s="21"/>
      <c r="FO3" s="26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21"/>
      <c r="GB3" s="21"/>
      <c r="GC3" s="25"/>
      <c r="GD3" s="21"/>
      <c r="GE3" s="26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21"/>
      <c r="GR3" s="21"/>
      <c r="GS3" s="25"/>
      <c r="GT3" s="21"/>
      <c r="GU3" s="26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21"/>
      <c r="HH3" s="21"/>
      <c r="HI3" s="25"/>
      <c r="HJ3" s="21"/>
      <c r="HK3" s="26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21"/>
      <c r="HX3" s="21"/>
      <c r="HY3" s="25"/>
      <c r="HZ3" s="21"/>
      <c r="IA3" s="26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21"/>
      <c r="IN3" s="21"/>
      <c r="IO3" s="25"/>
      <c r="IP3" s="21"/>
      <c r="IQ3" s="26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21"/>
      <c r="JD3" s="21"/>
      <c r="JE3" s="25"/>
      <c r="JF3" s="21"/>
      <c r="JG3" s="26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21"/>
      <c r="JT3" s="21"/>
      <c r="JU3" s="25"/>
      <c r="JV3" s="21"/>
      <c r="JW3" s="26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21"/>
      <c r="KJ3" s="21"/>
      <c r="KK3" s="25"/>
      <c r="KL3" s="21"/>
      <c r="KM3" s="26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21"/>
      <c r="KZ3" s="21"/>
      <c r="LA3" s="25"/>
      <c r="LB3" s="21"/>
      <c r="LC3" s="26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21"/>
      <c r="LP3" s="21"/>
      <c r="LQ3" s="25"/>
      <c r="LR3" s="21"/>
      <c r="LS3" s="26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21"/>
      <c r="MF3" s="21"/>
      <c r="MG3" s="25"/>
      <c r="MH3" s="21"/>
      <c r="MI3" s="26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21"/>
      <c r="MV3" s="21"/>
      <c r="MW3" s="25"/>
      <c r="MX3" s="21"/>
      <c r="MY3" s="26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21"/>
      <c r="NL3" s="21"/>
      <c r="NM3" s="25"/>
      <c r="NN3" s="21"/>
      <c r="NO3" s="26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21"/>
      <c r="OB3" s="21"/>
      <c r="OC3" s="25"/>
      <c r="OD3" s="21"/>
      <c r="OE3" s="26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21"/>
      <c r="OR3" s="21"/>
      <c r="OS3" s="25"/>
      <c r="OT3" s="21"/>
      <c r="OU3" s="26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21"/>
      <c r="PH3" s="21"/>
      <c r="PI3" s="25"/>
      <c r="PJ3" s="21"/>
      <c r="PK3" s="26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21"/>
      <c r="PX3" s="21"/>
      <c r="PY3" s="25"/>
      <c r="PZ3" s="21"/>
      <c r="QA3" s="26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21"/>
      <c r="QN3" s="21"/>
      <c r="QO3" s="25"/>
      <c r="QP3" s="21"/>
      <c r="QQ3" s="26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21"/>
      <c r="RD3" s="21"/>
      <c r="RE3" s="25"/>
      <c r="RF3" s="21"/>
      <c r="RG3" s="26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21"/>
      <c r="RT3" s="21"/>
      <c r="RU3" s="25"/>
      <c r="RV3" s="21"/>
      <c r="RW3" s="26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21"/>
      <c r="SJ3" s="21"/>
      <c r="SK3" s="25"/>
      <c r="SL3" s="21"/>
      <c r="SM3" s="26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21"/>
      <c r="SZ3" s="21"/>
      <c r="TA3" s="25"/>
      <c r="TB3" s="21"/>
      <c r="TC3" s="26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21"/>
      <c r="TP3" s="21"/>
      <c r="TQ3" s="25"/>
      <c r="TR3" s="21"/>
      <c r="TS3" s="26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21"/>
      <c r="UF3" s="21"/>
      <c r="UG3" s="25"/>
      <c r="UH3" s="21"/>
      <c r="UI3" s="26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21"/>
      <c r="UV3" s="21"/>
      <c r="UW3" s="25"/>
      <c r="UX3" s="21"/>
      <c r="UY3" s="26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21"/>
      <c r="VL3" s="21"/>
      <c r="VM3" s="25"/>
      <c r="VN3" s="21"/>
      <c r="VO3" s="26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21"/>
      <c r="WB3" s="21"/>
      <c r="WC3" s="25"/>
      <c r="WD3" s="21"/>
      <c r="WE3" s="26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21"/>
      <c r="WR3" s="21"/>
      <c r="WS3" s="25"/>
      <c r="WT3" s="21"/>
      <c r="WU3" s="26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21"/>
      <c r="XH3" s="21"/>
      <c r="XI3" s="25"/>
      <c r="XJ3" s="21"/>
      <c r="XK3" s="26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21"/>
      <c r="XX3" s="21"/>
      <c r="XY3" s="25"/>
      <c r="XZ3" s="21"/>
      <c r="YA3" s="26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21"/>
      <c r="YN3" s="21"/>
      <c r="YO3" s="25"/>
      <c r="YP3" s="21"/>
      <c r="YQ3" s="26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21"/>
      <c r="ZD3" s="21"/>
      <c r="ZE3" s="25"/>
      <c r="ZF3" s="21"/>
      <c r="ZG3" s="26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21"/>
      <c r="ZT3" s="21"/>
      <c r="ZU3" s="25"/>
      <c r="ZV3" s="21"/>
      <c r="ZW3" s="26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21"/>
      <c r="AAJ3" s="21"/>
      <c r="AAK3" s="25"/>
      <c r="AAL3" s="21"/>
      <c r="AAM3" s="26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21"/>
      <c r="AAZ3" s="21"/>
      <c r="ABA3" s="25"/>
      <c r="ABB3" s="21"/>
      <c r="ABC3" s="26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21"/>
      <c r="ABP3" s="21"/>
      <c r="ABQ3" s="25"/>
      <c r="ABR3" s="21"/>
      <c r="ABS3" s="26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21"/>
      <c r="ACF3" s="21"/>
      <c r="ACG3" s="25"/>
      <c r="ACH3" s="21"/>
      <c r="ACI3" s="26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21"/>
      <c r="ACV3" s="21"/>
      <c r="ACW3" s="25"/>
      <c r="ACX3" s="21"/>
      <c r="ACY3" s="26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21"/>
      <c r="ADL3" s="21"/>
      <c r="ADM3" s="25"/>
      <c r="ADN3" s="21"/>
      <c r="ADO3" s="26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21"/>
      <c r="AEB3" s="21"/>
      <c r="AEC3" s="25"/>
      <c r="AED3" s="21"/>
      <c r="AEE3" s="26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21"/>
      <c r="AER3" s="21"/>
      <c r="AES3" s="25"/>
      <c r="AET3" s="21"/>
      <c r="AEU3" s="26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21"/>
      <c r="AFH3" s="21"/>
      <c r="AFI3" s="25"/>
      <c r="AFJ3" s="21"/>
      <c r="AFK3" s="26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21"/>
      <c r="AFX3" s="21"/>
      <c r="AFY3" s="25"/>
      <c r="AFZ3" s="21"/>
      <c r="AGA3" s="26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21"/>
      <c r="AGN3" s="21"/>
      <c r="AGO3" s="25"/>
      <c r="AGP3" s="21"/>
      <c r="AGQ3" s="26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21"/>
      <c r="AHD3" s="21"/>
      <c r="AHE3" s="25"/>
      <c r="AHF3" s="21"/>
      <c r="AHG3" s="26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21"/>
      <c r="AHT3" s="21"/>
      <c r="AHU3" s="25"/>
      <c r="AHV3" s="21"/>
      <c r="AHW3" s="26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21"/>
      <c r="AIJ3" s="21"/>
      <c r="AIK3" s="25"/>
      <c r="AIL3" s="21"/>
      <c r="AIM3" s="26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21"/>
      <c r="AIZ3" s="21"/>
      <c r="AJA3" s="25"/>
      <c r="AJB3" s="21"/>
      <c r="AJC3" s="26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21"/>
      <c r="AJP3" s="21"/>
      <c r="AJQ3" s="25"/>
      <c r="AJR3" s="21"/>
      <c r="AJS3" s="26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21"/>
      <c r="AKF3" s="21"/>
      <c r="AKG3" s="25"/>
      <c r="AKH3" s="21"/>
      <c r="AKI3" s="26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21"/>
      <c r="AKV3" s="21"/>
      <c r="AKW3" s="25"/>
      <c r="AKX3" s="21"/>
      <c r="AKY3" s="26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21"/>
      <c r="ALL3" s="21"/>
      <c r="ALM3" s="25"/>
      <c r="ALN3" s="21"/>
      <c r="ALO3" s="26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21"/>
      <c r="AMB3" s="21"/>
      <c r="AMC3" s="25"/>
      <c r="AMD3" s="21"/>
      <c r="AME3" s="26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21"/>
      <c r="AMR3" s="21"/>
      <c r="AMS3" s="25"/>
      <c r="AMT3" s="21"/>
      <c r="AMU3" s="26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21"/>
      <c r="ANH3" s="21"/>
      <c r="ANI3" s="25"/>
      <c r="ANJ3" s="21"/>
      <c r="ANK3" s="26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21"/>
      <c r="ANX3" s="21"/>
      <c r="ANY3" s="25"/>
      <c r="ANZ3" s="21"/>
      <c r="AOA3" s="26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21"/>
      <c r="AON3" s="21"/>
      <c r="AOO3" s="25"/>
      <c r="AOP3" s="21"/>
      <c r="AOQ3" s="26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21"/>
      <c r="APD3" s="21"/>
      <c r="APE3" s="25"/>
      <c r="APF3" s="21"/>
      <c r="APG3" s="26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21"/>
      <c r="APT3" s="21"/>
      <c r="APU3" s="25"/>
      <c r="APV3" s="21"/>
      <c r="APW3" s="26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21"/>
      <c r="AQJ3" s="21"/>
      <c r="AQK3" s="25"/>
      <c r="AQL3" s="21"/>
      <c r="AQM3" s="26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21"/>
      <c r="AQZ3" s="21"/>
      <c r="ARA3" s="25"/>
      <c r="ARB3" s="21"/>
      <c r="ARC3" s="26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21"/>
      <c r="ARP3" s="21"/>
      <c r="ARQ3" s="25"/>
      <c r="ARR3" s="21"/>
      <c r="ARS3" s="26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21"/>
      <c r="ASF3" s="21"/>
      <c r="ASG3" s="25"/>
      <c r="ASH3" s="21"/>
      <c r="ASI3" s="26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21"/>
      <c r="ASV3" s="21"/>
      <c r="ASW3" s="25"/>
      <c r="ASX3" s="21"/>
      <c r="ASY3" s="26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21"/>
      <c r="ATL3" s="21"/>
      <c r="ATM3" s="25"/>
      <c r="ATN3" s="21"/>
      <c r="ATO3" s="26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21"/>
      <c r="AUB3" s="21"/>
      <c r="AUC3" s="25"/>
      <c r="AUD3" s="21"/>
      <c r="AUE3" s="26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21"/>
      <c r="AUR3" s="21"/>
      <c r="AUS3" s="25"/>
      <c r="AUT3" s="21"/>
      <c r="AUU3" s="26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21"/>
      <c r="AVH3" s="21"/>
      <c r="AVI3" s="25"/>
      <c r="AVJ3" s="21"/>
      <c r="AVK3" s="26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21"/>
      <c r="AVX3" s="21"/>
      <c r="AVY3" s="25"/>
      <c r="AVZ3" s="21"/>
      <c r="AWA3" s="26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21"/>
      <c r="AWN3" s="21"/>
      <c r="AWO3" s="25"/>
      <c r="AWP3" s="21"/>
      <c r="AWQ3" s="26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21"/>
      <c r="AXD3" s="21"/>
      <c r="AXE3" s="25"/>
      <c r="AXF3" s="21"/>
      <c r="AXG3" s="26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21"/>
      <c r="AXT3" s="21"/>
      <c r="AXU3" s="25"/>
      <c r="AXV3" s="21"/>
      <c r="AXW3" s="26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21"/>
      <c r="AYJ3" s="21"/>
      <c r="AYK3" s="25"/>
      <c r="AYL3" s="21"/>
      <c r="AYM3" s="26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21"/>
      <c r="AYZ3" s="21"/>
      <c r="AZA3" s="25"/>
      <c r="AZB3" s="21"/>
      <c r="AZC3" s="26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21"/>
      <c r="AZP3" s="21"/>
      <c r="AZQ3" s="25"/>
      <c r="AZR3" s="21"/>
      <c r="AZS3" s="26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21"/>
      <c r="BAF3" s="21"/>
      <c r="BAG3" s="25"/>
      <c r="BAH3" s="21"/>
      <c r="BAI3" s="26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21"/>
      <c r="BAV3" s="21"/>
      <c r="BAW3" s="25"/>
      <c r="BAX3" s="21"/>
      <c r="BAY3" s="26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21"/>
      <c r="BBL3" s="21"/>
      <c r="BBM3" s="25"/>
      <c r="BBN3" s="21"/>
      <c r="BBO3" s="26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21"/>
      <c r="BCB3" s="21"/>
      <c r="BCC3" s="25"/>
      <c r="BCD3" s="21"/>
      <c r="BCE3" s="26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21"/>
      <c r="BCR3" s="21"/>
      <c r="BCS3" s="25"/>
      <c r="BCT3" s="21"/>
      <c r="BCU3" s="26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21"/>
      <c r="BDH3" s="21"/>
      <c r="BDI3" s="25"/>
      <c r="BDJ3" s="21"/>
      <c r="BDK3" s="26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21"/>
      <c r="BDX3" s="21"/>
      <c r="BDY3" s="25"/>
      <c r="BDZ3" s="21"/>
      <c r="BEA3" s="26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21"/>
      <c r="BEN3" s="21"/>
      <c r="BEO3" s="25"/>
      <c r="BEP3" s="21"/>
      <c r="BEQ3" s="26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21"/>
      <c r="BFD3" s="21"/>
      <c r="BFE3" s="25"/>
      <c r="BFF3" s="21"/>
      <c r="BFG3" s="26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21"/>
      <c r="BFT3" s="21"/>
      <c r="BFU3" s="25"/>
      <c r="BFV3" s="21"/>
      <c r="BFW3" s="26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21"/>
      <c r="BGJ3" s="21"/>
      <c r="BGK3" s="25"/>
      <c r="BGL3" s="21"/>
      <c r="BGM3" s="26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21"/>
      <c r="BGZ3" s="21"/>
      <c r="BHA3" s="25"/>
      <c r="BHB3" s="21"/>
      <c r="BHC3" s="26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21"/>
      <c r="BHP3" s="21"/>
      <c r="BHQ3" s="25"/>
      <c r="BHR3" s="21"/>
      <c r="BHS3" s="26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21"/>
      <c r="BIF3" s="21"/>
      <c r="BIG3" s="25"/>
      <c r="BIH3" s="21"/>
      <c r="BII3" s="26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21"/>
      <c r="BIV3" s="21"/>
      <c r="BIW3" s="25"/>
      <c r="BIX3" s="21"/>
      <c r="BIY3" s="26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21"/>
      <c r="BJL3" s="21"/>
      <c r="BJM3" s="25"/>
      <c r="BJN3" s="21"/>
      <c r="BJO3" s="26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21"/>
      <c r="BKB3" s="21"/>
      <c r="BKC3" s="25"/>
      <c r="BKD3" s="21"/>
      <c r="BKE3" s="26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21"/>
      <c r="BKR3" s="21"/>
      <c r="BKS3" s="25"/>
      <c r="BKT3" s="21"/>
      <c r="BKU3" s="26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21"/>
      <c r="BLH3" s="21"/>
      <c r="BLI3" s="25"/>
      <c r="BLJ3" s="21"/>
      <c r="BLK3" s="26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21"/>
      <c r="BLX3" s="21"/>
      <c r="BLY3" s="25"/>
      <c r="BLZ3" s="21"/>
      <c r="BMA3" s="26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21"/>
      <c r="BMN3" s="21"/>
      <c r="BMO3" s="25"/>
      <c r="BMP3" s="21"/>
      <c r="BMQ3" s="26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21"/>
      <c r="BND3" s="21"/>
      <c r="BNE3" s="25"/>
      <c r="BNF3" s="21"/>
      <c r="BNG3" s="26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21"/>
      <c r="BNT3" s="21"/>
      <c r="BNU3" s="25"/>
      <c r="BNV3" s="21"/>
      <c r="BNW3" s="26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21"/>
      <c r="BOJ3" s="21"/>
      <c r="BOK3" s="25"/>
      <c r="BOL3" s="21"/>
      <c r="BOM3" s="26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21"/>
      <c r="BOZ3" s="21"/>
      <c r="BPA3" s="25"/>
      <c r="BPB3" s="21"/>
      <c r="BPC3" s="26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21"/>
      <c r="BPP3" s="21"/>
      <c r="BPQ3" s="25"/>
      <c r="BPR3" s="21"/>
      <c r="BPS3" s="26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21"/>
      <c r="BQF3" s="21"/>
      <c r="BQG3" s="25"/>
      <c r="BQH3" s="21"/>
      <c r="BQI3" s="26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21"/>
      <c r="BQV3" s="21"/>
      <c r="BQW3" s="25"/>
      <c r="BQX3" s="21"/>
      <c r="BQY3" s="26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21"/>
      <c r="BRL3" s="21"/>
      <c r="BRM3" s="25"/>
      <c r="BRN3" s="21"/>
      <c r="BRO3" s="26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21"/>
      <c r="BSB3" s="21"/>
      <c r="BSC3" s="25"/>
      <c r="BSD3" s="21"/>
      <c r="BSE3" s="26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21"/>
      <c r="BSR3" s="21"/>
      <c r="BSS3" s="25"/>
      <c r="BST3" s="21"/>
      <c r="BSU3" s="26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21"/>
      <c r="BTH3" s="21"/>
      <c r="BTI3" s="25"/>
      <c r="BTJ3" s="21"/>
      <c r="BTK3" s="26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21"/>
      <c r="BTX3" s="21"/>
      <c r="BTY3" s="25"/>
      <c r="BTZ3" s="21"/>
      <c r="BUA3" s="26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21"/>
      <c r="BUN3" s="21"/>
      <c r="BUO3" s="25"/>
      <c r="BUP3" s="21"/>
      <c r="BUQ3" s="26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21"/>
      <c r="BVD3" s="21"/>
      <c r="BVE3" s="25"/>
      <c r="BVF3" s="21"/>
      <c r="BVG3" s="26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21"/>
      <c r="BVT3" s="21"/>
      <c r="BVU3" s="25"/>
      <c r="BVV3" s="21"/>
      <c r="BVW3" s="26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21"/>
      <c r="BWJ3" s="21"/>
      <c r="BWK3" s="25"/>
      <c r="BWL3" s="21"/>
      <c r="BWM3" s="26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21"/>
      <c r="BWZ3" s="21"/>
      <c r="BXA3" s="25"/>
      <c r="BXB3" s="21"/>
      <c r="BXC3" s="26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21"/>
      <c r="BXP3" s="21"/>
      <c r="BXQ3" s="25"/>
      <c r="BXR3" s="21"/>
      <c r="BXS3" s="26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21"/>
      <c r="BYF3" s="21"/>
      <c r="BYG3" s="25"/>
      <c r="BYH3" s="21"/>
      <c r="BYI3" s="26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21"/>
      <c r="BYV3" s="21"/>
      <c r="BYW3" s="25"/>
      <c r="BYX3" s="21"/>
      <c r="BYY3" s="26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21"/>
      <c r="BZL3" s="21"/>
      <c r="BZM3" s="25"/>
      <c r="BZN3" s="21"/>
      <c r="BZO3" s="26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21"/>
      <c r="CAB3" s="21"/>
      <c r="CAC3" s="25"/>
      <c r="CAD3" s="21"/>
      <c r="CAE3" s="26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21"/>
      <c r="CAR3" s="21"/>
      <c r="CAS3" s="25"/>
      <c r="CAT3" s="21"/>
      <c r="CAU3" s="26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21"/>
      <c r="CBH3" s="21"/>
      <c r="CBI3" s="25"/>
      <c r="CBJ3" s="21"/>
      <c r="CBK3" s="26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21"/>
      <c r="CBX3" s="21"/>
      <c r="CBY3" s="25"/>
      <c r="CBZ3" s="21"/>
      <c r="CCA3" s="26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21"/>
      <c r="CCN3" s="21"/>
      <c r="CCO3" s="25"/>
      <c r="CCP3" s="21"/>
      <c r="CCQ3" s="26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21"/>
      <c r="CDD3" s="21"/>
      <c r="CDE3" s="25"/>
      <c r="CDF3" s="21"/>
      <c r="CDG3" s="26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21"/>
      <c r="CDT3" s="21"/>
      <c r="CDU3" s="25"/>
      <c r="CDV3" s="21"/>
      <c r="CDW3" s="26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21"/>
      <c r="CEJ3" s="21"/>
      <c r="CEK3" s="25"/>
      <c r="CEL3" s="21"/>
      <c r="CEM3" s="26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21"/>
      <c r="CEZ3" s="21"/>
      <c r="CFA3" s="25"/>
      <c r="CFB3" s="21"/>
      <c r="CFC3" s="26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21"/>
      <c r="CFP3" s="21"/>
      <c r="CFQ3" s="25"/>
      <c r="CFR3" s="21"/>
      <c r="CFS3" s="26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21"/>
      <c r="CGF3" s="21"/>
      <c r="CGG3" s="25"/>
      <c r="CGH3" s="21"/>
      <c r="CGI3" s="26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21"/>
      <c r="CGV3" s="21"/>
      <c r="CGW3" s="25"/>
      <c r="CGX3" s="21"/>
      <c r="CGY3" s="26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21"/>
      <c r="CHL3" s="21"/>
      <c r="CHM3" s="25"/>
      <c r="CHN3" s="21"/>
      <c r="CHO3" s="26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21"/>
      <c r="CIB3" s="21"/>
      <c r="CIC3" s="25"/>
      <c r="CID3" s="21"/>
      <c r="CIE3" s="26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21"/>
      <c r="CIR3" s="21"/>
      <c r="CIS3" s="25"/>
      <c r="CIT3" s="21"/>
      <c r="CIU3" s="26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21"/>
      <c r="CJH3" s="21"/>
      <c r="CJI3" s="25"/>
      <c r="CJJ3" s="21"/>
      <c r="CJK3" s="26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21"/>
      <c r="CJX3" s="21"/>
      <c r="CJY3" s="25"/>
      <c r="CJZ3" s="21"/>
      <c r="CKA3" s="26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21"/>
      <c r="CKN3" s="21"/>
      <c r="CKO3" s="25"/>
      <c r="CKP3" s="21"/>
      <c r="CKQ3" s="26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21"/>
      <c r="CLD3" s="21"/>
      <c r="CLE3" s="25"/>
      <c r="CLF3" s="21"/>
      <c r="CLG3" s="26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21"/>
      <c r="CLT3" s="21"/>
      <c r="CLU3" s="25"/>
      <c r="CLV3" s="21"/>
      <c r="CLW3" s="26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21"/>
      <c r="CMJ3" s="21"/>
      <c r="CMK3" s="25"/>
      <c r="CML3" s="21"/>
      <c r="CMM3" s="26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21"/>
      <c r="CMZ3" s="21"/>
      <c r="CNA3" s="25"/>
      <c r="CNB3" s="21"/>
      <c r="CNC3" s="26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21"/>
      <c r="CNP3" s="21"/>
      <c r="CNQ3" s="25"/>
      <c r="CNR3" s="21"/>
      <c r="CNS3" s="26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21"/>
      <c r="COF3" s="21"/>
      <c r="COG3" s="25"/>
      <c r="COH3" s="21"/>
      <c r="COI3" s="26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21"/>
      <c r="COV3" s="21"/>
      <c r="COW3" s="25"/>
      <c r="COX3" s="21"/>
      <c r="COY3" s="26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21"/>
      <c r="CPL3" s="21"/>
      <c r="CPM3" s="25"/>
      <c r="CPN3" s="21"/>
      <c r="CPO3" s="26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21"/>
      <c r="CQB3" s="21"/>
      <c r="CQC3" s="25"/>
      <c r="CQD3" s="21"/>
      <c r="CQE3" s="26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21"/>
      <c r="CQR3" s="21"/>
      <c r="CQS3" s="25"/>
      <c r="CQT3" s="21"/>
      <c r="CQU3" s="26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21"/>
      <c r="CRH3" s="21"/>
      <c r="CRI3" s="25"/>
      <c r="CRJ3" s="21"/>
      <c r="CRK3" s="26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21"/>
      <c r="CRX3" s="21"/>
      <c r="CRY3" s="25"/>
      <c r="CRZ3" s="21"/>
      <c r="CSA3" s="26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21"/>
      <c r="CSN3" s="21"/>
      <c r="CSO3" s="25"/>
      <c r="CSP3" s="21"/>
      <c r="CSQ3" s="26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21"/>
      <c r="CTD3" s="21"/>
      <c r="CTE3" s="25"/>
      <c r="CTF3" s="21"/>
      <c r="CTG3" s="26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21"/>
      <c r="CTT3" s="21"/>
      <c r="CTU3" s="25"/>
      <c r="CTV3" s="21"/>
      <c r="CTW3" s="26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21"/>
      <c r="CUJ3" s="21"/>
      <c r="CUK3" s="25"/>
      <c r="CUL3" s="21"/>
      <c r="CUM3" s="26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21"/>
      <c r="CUZ3" s="21"/>
      <c r="CVA3" s="25"/>
      <c r="CVB3" s="21"/>
      <c r="CVC3" s="26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21"/>
      <c r="CVP3" s="21"/>
      <c r="CVQ3" s="25"/>
      <c r="CVR3" s="21"/>
      <c r="CVS3" s="26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21"/>
      <c r="CWF3" s="21"/>
      <c r="CWG3" s="25"/>
      <c r="CWH3" s="21"/>
      <c r="CWI3" s="26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21"/>
      <c r="CWV3" s="21"/>
      <c r="CWW3" s="25"/>
      <c r="CWX3" s="21"/>
      <c r="CWY3" s="26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21"/>
      <c r="CXL3" s="21"/>
      <c r="CXM3" s="25"/>
      <c r="CXN3" s="21"/>
      <c r="CXO3" s="26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21"/>
      <c r="CYB3" s="21"/>
      <c r="CYC3" s="25"/>
      <c r="CYD3" s="21"/>
      <c r="CYE3" s="26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21"/>
      <c r="CYR3" s="21"/>
      <c r="CYS3" s="25"/>
      <c r="CYT3" s="21"/>
      <c r="CYU3" s="26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21"/>
      <c r="CZH3" s="21"/>
      <c r="CZI3" s="25"/>
      <c r="CZJ3" s="21"/>
      <c r="CZK3" s="26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21"/>
      <c r="CZX3" s="21"/>
      <c r="CZY3" s="25"/>
      <c r="CZZ3" s="21"/>
      <c r="DAA3" s="26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21"/>
      <c r="DAN3" s="21"/>
      <c r="DAO3" s="25"/>
      <c r="DAP3" s="21"/>
      <c r="DAQ3" s="26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21"/>
      <c r="DBD3" s="21"/>
      <c r="DBE3" s="25"/>
      <c r="DBF3" s="21"/>
      <c r="DBG3" s="26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21"/>
      <c r="DBT3" s="21"/>
      <c r="DBU3" s="25"/>
      <c r="DBV3" s="21"/>
      <c r="DBW3" s="26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21"/>
      <c r="DCJ3" s="21"/>
      <c r="DCK3" s="25"/>
      <c r="DCL3" s="21"/>
      <c r="DCM3" s="26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21"/>
      <c r="DCZ3" s="21"/>
      <c r="DDA3" s="25"/>
      <c r="DDB3" s="21"/>
      <c r="DDC3" s="26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21"/>
      <c r="DDP3" s="21"/>
      <c r="DDQ3" s="25"/>
      <c r="DDR3" s="21"/>
      <c r="DDS3" s="26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21"/>
      <c r="DEF3" s="21"/>
      <c r="DEG3" s="25"/>
      <c r="DEH3" s="21"/>
      <c r="DEI3" s="26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21"/>
      <c r="DEV3" s="21"/>
      <c r="DEW3" s="25"/>
      <c r="DEX3" s="21"/>
      <c r="DEY3" s="26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21"/>
      <c r="DFL3" s="21"/>
      <c r="DFM3" s="25"/>
      <c r="DFN3" s="21"/>
      <c r="DFO3" s="26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21"/>
      <c r="DGB3" s="21"/>
      <c r="DGC3" s="25"/>
      <c r="DGD3" s="21"/>
      <c r="DGE3" s="26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21"/>
      <c r="DGR3" s="21"/>
      <c r="DGS3" s="25"/>
      <c r="DGT3" s="21"/>
      <c r="DGU3" s="26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21"/>
      <c r="DHH3" s="21"/>
      <c r="DHI3" s="25"/>
      <c r="DHJ3" s="21"/>
      <c r="DHK3" s="26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21"/>
      <c r="DHX3" s="21"/>
      <c r="DHY3" s="25"/>
      <c r="DHZ3" s="21"/>
      <c r="DIA3" s="26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21"/>
      <c r="DIN3" s="21"/>
      <c r="DIO3" s="25"/>
      <c r="DIP3" s="21"/>
      <c r="DIQ3" s="26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21"/>
      <c r="DJD3" s="21"/>
      <c r="DJE3" s="25"/>
      <c r="DJF3" s="21"/>
      <c r="DJG3" s="26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21"/>
      <c r="DJT3" s="21"/>
      <c r="DJU3" s="25"/>
      <c r="DJV3" s="21"/>
      <c r="DJW3" s="26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21"/>
      <c r="DKJ3" s="21"/>
      <c r="DKK3" s="25"/>
      <c r="DKL3" s="21"/>
      <c r="DKM3" s="26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21"/>
      <c r="DKZ3" s="21"/>
      <c r="DLA3" s="25"/>
      <c r="DLB3" s="21"/>
      <c r="DLC3" s="26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21"/>
      <c r="DLP3" s="21"/>
      <c r="DLQ3" s="25"/>
      <c r="DLR3" s="21"/>
      <c r="DLS3" s="26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21"/>
      <c r="DMF3" s="21"/>
      <c r="DMG3" s="25"/>
      <c r="DMH3" s="21"/>
      <c r="DMI3" s="26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21"/>
      <c r="DMV3" s="21"/>
      <c r="DMW3" s="25"/>
      <c r="DMX3" s="21"/>
      <c r="DMY3" s="26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21"/>
      <c r="DNL3" s="21"/>
      <c r="DNM3" s="25"/>
      <c r="DNN3" s="21"/>
      <c r="DNO3" s="26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21"/>
      <c r="DOB3" s="21"/>
      <c r="DOC3" s="25"/>
      <c r="DOD3" s="21"/>
      <c r="DOE3" s="26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21"/>
      <c r="DOR3" s="21"/>
      <c r="DOS3" s="25"/>
      <c r="DOT3" s="21"/>
      <c r="DOU3" s="26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21"/>
      <c r="DPH3" s="21"/>
      <c r="DPI3" s="25"/>
      <c r="DPJ3" s="21"/>
      <c r="DPK3" s="26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21"/>
      <c r="DPX3" s="21"/>
      <c r="DPY3" s="25"/>
      <c r="DPZ3" s="21"/>
      <c r="DQA3" s="26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21"/>
      <c r="DQN3" s="21"/>
      <c r="DQO3" s="25"/>
      <c r="DQP3" s="21"/>
      <c r="DQQ3" s="26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21"/>
      <c r="DRD3" s="21"/>
      <c r="DRE3" s="25"/>
      <c r="DRF3" s="21"/>
      <c r="DRG3" s="26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21"/>
      <c r="DRT3" s="21"/>
      <c r="DRU3" s="25"/>
      <c r="DRV3" s="21"/>
      <c r="DRW3" s="26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21"/>
      <c r="DSJ3" s="21"/>
      <c r="DSK3" s="25"/>
      <c r="DSL3" s="21"/>
      <c r="DSM3" s="26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21"/>
      <c r="DSZ3" s="21"/>
      <c r="DTA3" s="25"/>
      <c r="DTB3" s="21"/>
      <c r="DTC3" s="26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21"/>
      <c r="DTP3" s="21"/>
      <c r="DTQ3" s="25"/>
      <c r="DTR3" s="21"/>
      <c r="DTS3" s="26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21"/>
      <c r="DUF3" s="21"/>
      <c r="DUG3" s="25"/>
      <c r="DUH3" s="21"/>
      <c r="DUI3" s="26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21"/>
      <c r="DUV3" s="21"/>
      <c r="DUW3" s="25"/>
      <c r="DUX3" s="21"/>
      <c r="DUY3" s="26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21"/>
      <c r="DVL3" s="21"/>
      <c r="DVM3" s="25"/>
      <c r="DVN3" s="21"/>
      <c r="DVO3" s="26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21"/>
      <c r="DWB3" s="21"/>
      <c r="DWC3" s="25"/>
      <c r="DWD3" s="21"/>
      <c r="DWE3" s="26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21"/>
      <c r="DWR3" s="21"/>
      <c r="DWS3" s="25"/>
      <c r="DWT3" s="21"/>
      <c r="DWU3" s="26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21"/>
      <c r="DXH3" s="21"/>
      <c r="DXI3" s="25"/>
      <c r="DXJ3" s="21"/>
      <c r="DXK3" s="26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21"/>
      <c r="DXX3" s="21"/>
      <c r="DXY3" s="25"/>
      <c r="DXZ3" s="21"/>
      <c r="DYA3" s="26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21"/>
      <c r="DYN3" s="21"/>
      <c r="DYO3" s="25"/>
      <c r="DYP3" s="21"/>
      <c r="DYQ3" s="26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21"/>
      <c r="DZD3" s="21"/>
      <c r="DZE3" s="25"/>
      <c r="DZF3" s="21"/>
      <c r="DZG3" s="26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21"/>
      <c r="DZT3" s="21"/>
      <c r="DZU3" s="25"/>
      <c r="DZV3" s="21"/>
      <c r="DZW3" s="26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21"/>
      <c r="EAJ3" s="21"/>
      <c r="EAK3" s="25"/>
      <c r="EAL3" s="21"/>
      <c r="EAM3" s="26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21"/>
      <c r="EAZ3" s="21"/>
      <c r="EBA3" s="25"/>
      <c r="EBB3" s="21"/>
      <c r="EBC3" s="26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21"/>
      <c r="EBP3" s="21"/>
      <c r="EBQ3" s="25"/>
      <c r="EBR3" s="21"/>
      <c r="EBS3" s="26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21"/>
      <c r="ECF3" s="21"/>
      <c r="ECG3" s="25"/>
      <c r="ECH3" s="21"/>
      <c r="ECI3" s="26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21"/>
      <c r="ECV3" s="21"/>
      <c r="ECW3" s="25"/>
      <c r="ECX3" s="21"/>
      <c r="ECY3" s="26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21"/>
      <c r="EDL3" s="21"/>
      <c r="EDM3" s="25"/>
      <c r="EDN3" s="21"/>
      <c r="EDO3" s="26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21"/>
      <c r="EEB3" s="21"/>
      <c r="EEC3" s="25"/>
      <c r="EED3" s="21"/>
      <c r="EEE3" s="26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21"/>
      <c r="EER3" s="21"/>
      <c r="EES3" s="25"/>
      <c r="EET3" s="21"/>
      <c r="EEU3" s="26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21"/>
      <c r="EFH3" s="21"/>
      <c r="EFI3" s="25"/>
      <c r="EFJ3" s="21"/>
      <c r="EFK3" s="26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21"/>
      <c r="EFX3" s="21"/>
      <c r="EFY3" s="25"/>
      <c r="EFZ3" s="21"/>
      <c r="EGA3" s="26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21"/>
      <c r="EGN3" s="21"/>
      <c r="EGO3" s="25"/>
      <c r="EGP3" s="21"/>
      <c r="EGQ3" s="26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21"/>
      <c r="EHD3" s="21"/>
      <c r="EHE3" s="25"/>
      <c r="EHF3" s="21"/>
      <c r="EHG3" s="26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21"/>
      <c r="EHT3" s="21"/>
      <c r="EHU3" s="25"/>
      <c r="EHV3" s="21"/>
      <c r="EHW3" s="26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21"/>
      <c r="EIJ3" s="21"/>
      <c r="EIK3" s="25"/>
      <c r="EIL3" s="21"/>
      <c r="EIM3" s="26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21"/>
      <c r="EIZ3" s="21"/>
      <c r="EJA3" s="25"/>
      <c r="EJB3" s="21"/>
      <c r="EJC3" s="26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21"/>
      <c r="EJP3" s="21"/>
      <c r="EJQ3" s="25"/>
      <c r="EJR3" s="21"/>
      <c r="EJS3" s="26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21"/>
      <c r="EKF3" s="21"/>
      <c r="EKG3" s="25"/>
      <c r="EKH3" s="21"/>
      <c r="EKI3" s="26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21"/>
      <c r="EKV3" s="21"/>
      <c r="EKW3" s="25"/>
      <c r="EKX3" s="21"/>
      <c r="EKY3" s="26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21"/>
      <c r="ELL3" s="21"/>
      <c r="ELM3" s="25"/>
      <c r="ELN3" s="21"/>
      <c r="ELO3" s="26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21"/>
      <c r="EMB3" s="21"/>
      <c r="EMC3" s="25"/>
      <c r="EMD3" s="21"/>
      <c r="EME3" s="26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21"/>
      <c r="EMR3" s="21"/>
      <c r="EMS3" s="25"/>
      <c r="EMT3" s="21"/>
      <c r="EMU3" s="26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21"/>
      <c r="ENH3" s="21"/>
      <c r="ENI3" s="25"/>
      <c r="ENJ3" s="21"/>
      <c r="ENK3" s="26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21"/>
      <c r="ENX3" s="21"/>
      <c r="ENY3" s="25"/>
      <c r="ENZ3" s="21"/>
      <c r="EOA3" s="26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21"/>
      <c r="EON3" s="21"/>
      <c r="EOO3" s="25"/>
      <c r="EOP3" s="21"/>
      <c r="EOQ3" s="26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21"/>
      <c r="EPD3" s="21"/>
      <c r="EPE3" s="25"/>
      <c r="EPF3" s="21"/>
      <c r="EPG3" s="26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21"/>
      <c r="EPT3" s="21"/>
      <c r="EPU3" s="25"/>
      <c r="EPV3" s="21"/>
      <c r="EPW3" s="26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21"/>
      <c r="EQJ3" s="21"/>
      <c r="EQK3" s="25"/>
      <c r="EQL3" s="21"/>
      <c r="EQM3" s="26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21"/>
      <c r="EQZ3" s="21"/>
      <c r="ERA3" s="25"/>
      <c r="ERB3" s="21"/>
      <c r="ERC3" s="26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21"/>
      <c r="ERP3" s="21"/>
      <c r="ERQ3" s="25"/>
      <c r="ERR3" s="21"/>
      <c r="ERS3" s="26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21"/>
      <c r="ESF3" s="21"/>
      <c r="ESG3" s="25"/>
      <c r="ESH3" s="21"/>
      <c r="ESI3" s="26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21"/>
      <c r="ESV3" s="21"/>
      <c r="ESW3" s="25"/>
      <c r="ESX3" s="21"/>
      <c r="ESY3" s="26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21"/>
      <c r="ETL3" s="21"/>
      <c r="ETM3" s="25"/>
      <c r="ETN3" s="21"/>
      <c r="ETO3" s="26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21"/>
      <c r="EUB3" s="21"/>
      <c r="EUC3" s="25"/>
      <c r="EUD3" s="21"/>
      <c r="EUE3" s="26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21"/>
      <c r="EUR3" s="21"/>
      <c r="EUS3" s="25"/>
      <c r="EUT3" s="21"/>
      <c r="EUU3" s="26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21"/>
      <c r="EVH3" s="21"/>
      <c r="EVI3" s="25"/>
      <c r="EVJ3" s="21"/>
      <c r="EVK3" s="26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21"/>
      <c r="EVX3" s="21"/>
      <c r="EVY3" s="25"/>
      <c r="EVZ3" s="21"/>
      <c r="EWA3" s="26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21"/>
      <c r="EWN3" s="21"/>
      <c r="EWO3" s="25"/>
      <c r="EWP3" s="21"/>
      <c r="EWQ3" s="26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21"/>
      <c r="EXD3" s="21"/>
      <c r="EXE3" s="25"/>
      <c r="EXF3" s="21"/>
      <c r="EXG3" s="26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21"/>
      <c r="EXT3" s="21"/>
      <c r="EXU3" s="25"/>
      <c r="EXV3" s="21"/>
      <c r="EXW3" s="26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21"/>
      <c r="EYJ3" s="21"/>
      <c r="EYK3" s="25"/>
      <c r="EYL3" s="21"/>
      <c r="EYM3" s="26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21"/>
      <c r="EYZ3" s="21"/>
      <c r="EZA3" s="25"/>
      <c r="EZB3" s="21"/>
      <c r="EZC3" s="26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21"/>
      <c r="EZP3" s="21"/>
      <c r="EZQ3" s="25"/>
      <c r="EZR3" s="21"/>
      <c r="EZS3" s="26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21"/>
      <c r="FAF3" s="21"/>
      <c r="FAG3" s="25"/>
      <c r="FAH3" s="21"/>
      <c r="FAI3" s="26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21"/>
      <c r="FAV3" s="21"/>
      <c r="FAW3" s="25"/>
      <c r="FAX3" s="21"/>
      <c r="FAY3" s="26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21"/>
      <c r="FBL3" s="21"/>
      <c r="FBM3" s="25"/>
      <c r="FBN3" s="21"/>
      <c r="FBO3" s="26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21"/>
      <c r="FCB3" s="21"/>
      <c r="FCC3" s="25"/>
      <c r="FCD3" s="21"/>
      <c r="FCE3" s="26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21"/>
      <c r="FCR3" s="21"/>
      <c r="FCS3" s="25"/>
      <c r="FCT3" s="21"/>
      <c r="FCU3" s="26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21"/>
      <c r="FDH3" s="21"/>
      <c r="FDI3" s="25"/>
      <c r="FDJ3" s="21"/>
      <c r="FDK3" s="26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21"/>
      <c r="FDX3" s="21"/>
      <c r="FDY3" s="25"/>
      <c r="FDZ3" s="21"/>
      <c r="FEA3" s="26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21"/>
      <c r="FEN3" s="21"/>
      <c r="FEO3" s="25"/>
      <c r="FEP3" s="21"/>
      <c r="FEQ3" s="26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21"/>
      <c r="FFD3" s="21"/>
      <c r="FFE3" s="25"/>
      <c r="FFF3" s="21"/>
      <c r="FFG3" s="26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21"/>
      <c r="FFT3" s="21"/>
      <c r="FFU3" s="25"/>
      <c r="FFV3" s="21"/>
      <c r="FFW3" s="26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21"/>
      <c r="FGJ3" s="21"/>
      <c r="FGK3" s="25"/>
      <c r="FGL3" s="21"/>
      <c r="FGM3" s="26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21"/>
      <c r="FGZ3" s="21"/>
      <c r="FHA3" s="25"/>
      <c r="FHB3" s="21"/>
      <c r="FHC3" s="26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21"/>
      <c r="FHP3" s="21"/>
      <c r="FHQ3" s="25"/>
      <c r="FHR3" s="21"/>
      <c r="FHS3" s="26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21"/>
      <c r="FIF3" s="21"/>
      <c r="FIG3" s="25"/>
      <c r="FIH3" s="21"/>
      <c r="FII3" s="26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21"/>
      <c r="FIV3" s="21"/>
      <c r="FIW3" s="25"/>
      <c r="FIX3" s="21"/>
      <c r="FIY3" s="26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21"/>
      <c r="FJL3" s="21"/>
      <c r="FJM3" s="25"/>
      <c r="FJN3" s="21"/>
      <c r="FJO3" s="26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21"/>
      <c r="FKB3" s="21"/>
      <c r="FKC3" s="25"/>
      <c r="FKD3" s="21"/>
      <c r="FKE3" s="26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21"/>
      <c r="FKR3" s="21"/>
      <c r="FKS3" s="25"/>
      <c r="FKT3" s="21"/>
      <c r="FKU3" s="26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21"/>
      <c r="FLH3" s="21"/>
      <c r="FLI3" s="25"/>
      <c r="FLJ3" s="21"/>
      <c r="FLK3" s="26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21"/>
      <c r="FLX3" s="21"/>
      <c r="FLY3" s="25"/>
      <c r="FLZ3" s="21"/>
      <c r="FMA3" s="26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21"/>
      <c r="FMN3" s="21"/>
      <c r="FMO3" s="25"/>
      <c r="FMP3" s="21"/>
      <c r="FMQ3" s="26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21"/>
      <c r="FND3" s="21"/>
      <c r="FNE3" s="25"/>
      <c r="FNF3" s="21"/>
      <c r="FNG3" s="26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21"/>
      <c r="FNT3" s="21"/>
      <c r="FNU3" s="25"/>
      <c r="FNV3" s="21"/>
      <c r="FNW3" s="26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21"/>
      <c r="FOJ3" s="21"/>
      <c r="FOK3" s="25"/>
      <c r="FOL3" s="21"/>
      <c r="FOM3" s="26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21"/>
      <c r="FOZ3" s="21"/>
      <c r="FPA3" s="25"/>
      <c r="FPB3" s="21"/>
      <c r="FPC3" s="26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21"/>
      <c r="FPP3" s="21"/>
      <c r="FPQ3" s="25"/>
      <c r="FPR3" s="21"/>
      <c r="FPS3" s="26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21"/>
      <c r="FQF3" s="21"/>
      <c r="FQG3" s="25"/>
      <c r="FQH3" s="21"/>
      <c r="FQI3" s="26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21"/>
      <c r="FQV3" s="21"/>
      <c r="FQW3" s="25"/>
      <c r="FQX3" s="21"/>
      <c r="FQY3" s="26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21"/>
      <c r="FRL3" s="21"/>
      <c r="FRM3" s="25"/>
      <c r="FRN3" s="21"/>
      <c r="FRO3" s="26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21"/>
      <c r="FSB3" s="21"/>
      <c r="FSC3" s="25"/>
      <c r="FSD3" s="21"/>
      <c r="FSE3" s="26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21"/>
      <c r="FSR3" s="21"/>
      <c r="FSS3" s="25"/>
      <c r="FST3" s="21"/>
      <c r="FSU3" s="26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21"/>
      <c r="FTH3" s="21"/>
      <c r="FTI3" s="25"/>
      <c r="FTJ3" s="21"/>
      <c r="FTK3" s="26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21"/>
      <c r="FTX3" s="21"/>
      <c r="FTY3" s="25"/>
      <c r="FTZ3" s="21"/>
      <c r="FUA3" s="26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21"/>
      <c r="FUN3" s="21"/>
      <c r="FUO3" s="25"/>
      <c r="FUP3" s="21"/>
      <c r="FUQ3" s="26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21"/>
      <c r="FVD3" s="21"/>
      <c r="FVE3" s="25"/>
      <c r="FVF3" s="21"/>
      <c r="FVG3" s="26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21"/>
      <c r="FVT3" s="21"/>
      <c r="FVU3" s="25"/>
      <c r="FVV3" s="21"/>
      <c r="FVW3" s="26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21"/>
      <c r="FWJ3" s="21"/>
      <c r="FWK3" s="25"/>
      <c r="FWL3" s="21"/>
      <c r="FWM3" s="26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21"/>
      <c r="FWZ3" s="21"/>
      <c r="FXA3" s="25"/>
      <c r="FXB3" s="21"/>
      <c r="FXC3" s="26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21"/>
      <c r="FXP3" s="21"/>
      <c r="FXQ3" s="25"/>
      <c r="FXR3" s="21"/>
      <c r="FXS3" s="26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21"/>
      <c r="FYF3" s="21"/>
      <c r="FYG3" s="25"/>
      <c r="FYH3" s="21"/>
      <c r="FYI3" s="26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21"/>
      <c r="FYV3" s="21"/>
      <c r="FYW3" s="25"/>
      <c r="FYX3" s="21"/>
      <c r="FYY3" s="26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21"/>
      <c r="FZL3" s="21"/>
      <c r="FZM3" s="25"/>
      <c r="FZN3" s="21"/>
      <c r="FZO3" s="26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21"/>
      <c r="GAB3" s="21"/>
      <c r="GAC3" s="25"/>
      <c r="GAD3" s="21"/>
      <c r="GAE3" s="26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21"/>
      <c r="GAR3" s="21"/>
      <c r="GAS3" s="25"/>
      <c r="GAT3" s="21"/>
      <c r="GAU3" s="26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21"/>
      <c r="GBH3" s="21"/>
      <c r="GBI3" s="25"/>
      <c r="GBJ3" s="21"/>
      <c r="GBK3" s="26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21"/>
      <c r="GBX3" s="21"/>
      <c r="GBY3" s="25"/>
      <c r="GBZ3" s="21"/>
      <c r="GCA3" s="26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21"/>
      <c r="GCN3" s="21"/>
      <c r="GCO3" s="25"/>
      <c r="GCP3" s="21"/>
      <c r="GCQ3" s="26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21"/>
      <c r="GDD3" s="21"/>
      <c r="GDE3" s="25"/>
      <c r="GDF3" s="21"/>
      <c r="GDG3" s="26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21"/>
      <c r="GDT3" s="21"/>
      <c r="GDU3" s="25"/>
      <c r="GDV3" s="21"/>
      <c r="GDW3" s="26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21"/>
      <c r="GEJ3" s="21"/>
      <c r="GEK3" s="25"/>
      <c r="GEL3" s="21"/>
      <c r="GEM3" s="26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21"/>
      <c r="GEZ3" s="21"/>
      <c r="GFA3" s="25"/>
      <c r="GFB3" s="21"/>
      <c r="GFC3" s="26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21"/>
      <c r="GFP3" s="21"/>
      <c r="GFQ3" s="25"/>
      <c r="GFR3" s="21"/>
      <c r="GFS3" s="26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21"/>
      <c r="GGF3" s="21"/>
      <c r="GGG3" s="25"/>
      <c r="GGH3" s="21"/>
      <c r="GGI3" s="26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21"/>
      <c r="GGV3" s="21"/>
      <c r="GGW3" s="25"/>
      <c r="GGX3" s="21"/>
      <c r="GGY3" s="26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21"/>
      <c r="GHL3" s="21"/>
      <c r="GHM3" s="25"/>
      <c r="GHN3" s="21"/>
      <c r="GHO3" s="26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21"/>
      <c r="GIB3" s="21"/>
      <c r="GIC3" s="25"/>
      <c r="GID3" s="21"/>
      <c r="GIE3" s="26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21"/>
      <c r="GIR3" s="21"/>
      <c r="GIS3" s="25"/>
      <c r="GIT3" s="21"/>
      <c r="GIU3" s="26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21"/>
      <c r="GJH3" s="21"/>
      <c r="GJI3" s="25"/>
      <c r="GJJ3" s="21"/>
      <c r="GJK3" s="26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21"/>
      <c r="GJX3" s="21"/>
      <c r="GJY3" s="25"/>
      <c r="GJZ3" s="21"/>
      <c r="GKA3" s="26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21"/>
      <c r="GKN3" s="21"/>
      <c r="GKO3" s="25"/>
      <c r="GKP3" s="21"/>
      <c r="GKQ3" s="26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21"/>
      <c r="GLD3" s="21"/>
      <c r="GLE3" s="25"/>
      <c r="GLF3" s="21"/>
      <c r="GLG3" s="26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21"/>
      <c r="GLT3" s="21"/>
      <c r="GLU3" s="25"/>
      <c r="GLV3" s="21"/>
      <c r="GLW3" s="26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21"/>
      <c r="GMJ3" s="21"/>
      <c r="GMK3" s="25"/>
      <c r="GML3" s="21"/>
      <c r="GMM3" s="26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21"/>
      <c r="GMZ3" s="21"/>
      <c r="GNA3" s="25"/>
      <c r="GNB3" s="21"/>
      <c r="GNC3" s="26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21"/>
      <c r="GNP3" s="21"/>
      <c r="GNQ3" s="25"/>
      <c r="GNR3" s="21"/>
      <c r="GNS3" s="26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21"/>
      <c r="GOF3" s="21"/>
      <c r="GOG3" s="25"/>
      <c r="GOH3" s="21"/>
      <c r="GOI3" s="26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21"/>
      <c r="GOV3" s="21"/>
      <c r="GOW3" s="25"/>
      <c r="GOX3" s="21"/>
      <c r="GOY3" s="26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21"/>
      <c r="GPL3" s="21"/>
      <c r="GPM3" s="25"/>
      <c r="GPN3" s="21"/>
      <c r="GPO3" s="26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21"/>
      <c r="GQB3" s="21"/>
      <c r="GQC3" s="25"/>
      <c r="GQD3" s="21"/>
      <c r="GQE3" s="26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21"/>
      <c r="GQR3" s="21"/>
      <c r="GQS3" s="25"/>
      <c r="GQT3" s="21"/>
      <c r="GQU3" s="26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21"/>
      <c r="GRH3" s="21"/>
      <c r="GRI3" s="25"/>
      <c r="GRJ3" s="21"/>
      <c r="GRK3" s="26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21"/>
      <c r="GRX3" s="21"/>
      <c r="GRY3" s="25"/>
      <c r="GRZ3" s="21"/>
      <c r="GSA3" s="26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21"/>
      <c r="GSN3" s="21"/>
      <c r="GSO3" s="25"/>
      <c r="GSP3" s="21"/>
      <c r="GSQ3" s="26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21"/>
      <c r="GTD3" s="21"/>
      <c r="GTE3" s="25"/>
      <c r="GTF3" s="21"/>
      <c r="GTG3" s="26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21"/>
      <c r="GTT3" s="21"/>
      <c r="GTU3" s="25"/>
      <c r="GTV3" s="21"/>
      <c r="GTW3" s="26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21"/>
      <c r="GUJ3" s="21"/>
      <c r="GUK3" s="25"/>
      <c r="GUL3" s="21"/>
      <c r="GUM3" s="26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21"/>
      <c r="GUZ3" s="21"/>
      <c r="GVA3" s="25"/>
      <c r="GVB3" s="21"/>
      <c r="GVC3" s="26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21"/>
      <c r="GVP3" s="21"/>
      <c r="GVQ3" s="25"/>
      <c r="GVR3" s="21"/>
      <c r="GVS3" s="26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21"/>
      <c r="GWF3" s="21"/>
      <c r="GWG3" s="25"/>
      <c r="GWH3" s="21"/>
      <c r="GWI3" s="26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21"/>
      <c r="GWV3" s="21"/>
      <c r="GWW3" s="25"/>
      <c r="GWX3" s="21"/>
      <c r="GWY3" s="26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21"/>
      <c r="GXL3" s="21"/>
      <c r="GXM3" s="25"/>
      <c r="GXN3" s="21"/>
      <c r="GXO3" s="26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21"/>
      <c r="GYB3" s="21"/>
      <c r="GYC3" s="25"/>
      <c r="GYD3" s="21"/>
      <c r="GYE3" s="26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21"/>
      <c r="GYR3" s="21"/>
      <c r="GYS3" s="25"/>
      <c r="GYT3" s="21"/>
      <c r="GYU3" s="26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21"/>
      <c r="GZH3" s="21"/>
      <c r="GZI3" s="25"/>
      <c r="GZJ3" s="21"/>
      <c r="GZK3" s="26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21"/>
      <c r="GZX3" s="21"/>
      <c r="GZY3" s="25"/>
      <c r="GZZ3" s="21"/>
      <c r="HAA3" s="26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21"/>
      <c r="HAN3" s="21"/>
      <c r="HAO3" s="25"/>
      <c r="HAP3" s="21"/>
      <c r="HAQ3" s="26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21"/>
      <c r="HBD3" s="21"/>
      <c r="HBE3" s="25"/>
      <c r="HBF3" s="21"/>
      <c r="HBG3" s="26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21"/>
      <c r="HBT3" s="21"/>
      <c r="HBU3" s="25"/>
      <c r="HBV3" s="21"/>
      <c r="HBW3" s="26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21"/>
      <c r="HCJ3" s="21"/>
      <c r="HCK3" s="25"/>
      <c r="HCL3" s="21"/>
      <c r="HCM3" s="26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21"/>
      <c r="HCZ3" s="21"/>
      <c r="HDA3" s="25"/>
      <c r="HDB3" s="21"/>
      <c r="HDC3" s="26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21"/>
      <c r="HDP3" s="21"/>
      <c r="HDQ3" s="25"/>
      <c r="HDR3" s="21"/>
      <c r="HDS3" s="26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21"/>
      <c r="HEF3" s="21"/>
      <c r="HEG3" s="25"/>
      <c r="HEH3" s="21"/>
      <c r="HEI3" s="26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21"/>
      <c r="HEV3" s="21"/>
      <c r="HEW3" s="25"/>
      <c r="HEX3" s="21"/>
      <c r="HEY3" s="26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21"/>
      <c r="HFL3" s="21"/>
      <c r="HFM3" s="25"/>
      <c r="HFN3" s="21"/>
      <c r="HFO3" s="26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21"/>
      <c r="HGB3" s="21"/>
      <c r="HGC3" s="25"/>
      <c r="HGD3" s="21"/>
      <c r="HGE3" s="26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21"/>
      <c r="HGR3" s="21"/>
      <c r="HGS3" s="25"/>
      <c r="HGT3" s="21"/>
      <c r="HGU3" s="26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21"/>
      <c r="HHH3" s="21"/>
      <c r="HHI3" s="25"/>
      <c r="HHJ3" s="21"/>
      <c r="HHK3" s="26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21"/>
      <c r="HHX3" s="21"/>
      <c r="HHY3" s="25"/>
      <c r="HHZ3" s="21"/>
      <c r="HIA3" s="26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21"/>
      <c r="HIN3" s="21"/>
      <c r="HIO3" s="25"/>
      <c r="HIP3" s="21"/>
      <c r="HIQ3" s="26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21"/>
      <c r="HJD3" s="21"/>
      <c r="HJE3" s="25"/>
      <c r="HJF3" s="21"/>
      <c r="HJG3" s="26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21"/>
      <c r="HJT3" s="21"/>
      <c r="HJU3" s="25"/>
      <c r="HJV3" s="21"/>
      <c r="HJW3" s="26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21"/>
      <c r="HKJ3" s="21"/>
      <c r="HKK3" s="25"/>
      <c r="HKL3" s="21"/>
      <c r="HKM3" s="26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21"/>
      <c r="HKZ3" s="21"/>
      <c r="HLA3" s="25"/>
      <c r="HLB3" s="21"/>
      <c r="HLC3" s="26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21"/>
      <c r="HLP3" s="21"/>
      <c r="HLQ3" s="25"/>
      <c r="HLR3" s="21"/>
      <c r="HLS3" s="26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21"/>
      <c r="HMF3" s="21"/>
      <c r="HMG3" s="25"/>
      <c r="HMH3" s="21"/>
      <c r="HMI3" s="26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21"/>
      <c r="HMV3" s="21"/>
      <c r="HMW3" s="25"/>
      <c r="HMX3" s="21"/>
      <c r="HMY3" s="26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21"/>
      <c r="HNL3" s="21"/>
      <c r="HNM3" s="25"/>
      <c r="HNN3" s="21"/>
      <c r="HNO3" s="26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21"/>
      <c r="HOB3" s="21"/>
      <c r="HOC3" s="25"/>
      <c r="HOD3" s="21"/>
      <c r="HOE3" s="26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21"/>
      <c r="HOR3" s="21"/>
      <c r="HOS3" s="25"/>
      <c r="HOT3" s="21"/>
      <c r="HOU3" s="26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21"/>
      <c r="HPH3" s="21"/>
      <c r="HPI3" s="25"/>
      <c r="HPJ3" s="21"/>
      <c r="HPK3" s="26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21"/>
      <c r="HPX3" s="21"/>
      <c r="HPY3" s="25"/>
      <c r="HPZ3" s="21"/>
      <c r="HQA3" s="26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21"/>
      <c r="HQN3" s="21"/>
      <c r="HQO3" s="25"/>
      <c r="HQP3" s="21"/>
      <c r="HQQ3" s="26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21"/>
      <c r="HRD3" s="21"/>
      <c r="HRE3" s="25"/>
      <c r="HRF3" s="21"/>
      <c r="HRG3" s="26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21"/>
      <c r="HRT3" s="21"/>
      <c r="HRU3" s="25"/>
      <c r="HRV3" s="21"/>
      <c r="HRW3" s="26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21"/>
      <c r="HSJ3" s="21"/>
      <c r="HSK3" s="25"/>
      <c r="HSL3" s="21"/>
      <c r="HSM3" s="26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21"/>
      <c r="HSZ3" s="21"/>
      <c r="HTA3" s="25"/>
      <c r="HTB3" s="21"/>
      <c r="HTC3" s="26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21"/>
      <c r="HTP3" s="21"/>
      <c r="HTQ3" s="25"/>
      <c r="HTR3" s="21"/>
      <c r="HTS3" s="26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21"/>
      <c r="HUF3" s="21"/>
      <c r="HUG3" s="25"/>
      <c r="HUH3" s="21"/>
      <c r="HUI3" s="26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21"/>
      <c r="HUV3" s="21"/>
      <c r="HUW3" s="25"/>
      <c r="HUX3" s="21"/>
      <c r="HUY3" s="26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21"/>
      <c r="HVL3" s="21"/>
      <c r="HVM3" s="25"/>
      <c r="HVN3" s="21"/>
      <c r="HVO3" s="26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21"/>
      <c r="HWB3" s="21"/>
      <c r="HWC3" s="25"/>
      <c r="HWD3" s="21"/>
      <c r="HWE3" s="26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21"/>
      <c r="HWR3" s="21"/>
      <c r="HWS3" s="25"/>
      <c r="HWT3" s="21"/>
      <c r="HWU3" s="26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21"/>
      <c r="HXH3" s="21"/>
      <c r="HXI3" s="25"/>
      <c r="HXJ3" s="21"/>
      <c r="HXK3" s="26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21"/>
      <c r="HXX3" s="21"/>
      <c r="HXY3" s="25"/>
      <c r="HXZ3" s="21"/>
      <c r="HYA3" s="26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21"/>
      <c r="HYN3" s="21"/>
      <c r="HYO3" s="25"/>
      <c r="HYP3" s="21"/>
      <c r="HYQ3" s="26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21"/>
      <c r="HZD3" s="21"/>
      <c r="HZE3" s="25"/>
      <c r="HZF3" s="21"/>
      <c r="HZG3" s="26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21"/>
      <c r="HZT3" s="21"/>
      <c r="HZU3" s="25"/>
      <c r="HZV3" s="21"/>
      <c r="HZW3" s="26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21"/>
      <c r="IAJ3" s="21"/>
      <c r="IAK3" s="25"/>
      <c r="IAL3" s="21"/>
      <c r="IAM3" s="26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21"/>
      <c r="IAZ3" s="21"/>
      <c r="IBA3" s="25"/>
      <c r="IBB3" s="21"/>
      <c r="IBC3" s="26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21"/>
      <c r="IBP3" s="21"/>
      <c r="IBQ3" s="25"/>
      <c r="IBR3" s="21"/>
      <c r="IBS3" s="26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21"/>
      <c r="ICF3" s="21"/>
      <c r="ICG3" s="25"/>
      <c r="ICH3" s="21"/>
      <c r="ICI3" s="26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21"/>
      <c r="ICV3" s="21"/>
      <c r="ICW3" s="25"/>
      <c r="ICX3" s="21"/>
      <c r="ICY3" s="26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21"/>
      <c r="IDL3" s="21"/>
      <c r="IDM3" s="25"/>
      <c r="IDN3" s="21"/>
      <c r="IDO3" s="26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21"/>
      <c r="IEB3" s="21"/>
      <c r="IEC3" s="25"/>
      <c r="IED3" s="21"/>
      <c r="IEE3" s="26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21"/>
      <c r="IER3" s="21"/>
      <c r="IES3" s="25"/>
      <c r="IET3" s="21"/>
      <c r="IEU3" s="26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21"/>
      <c r="IFH3" s="21"/>
      <c r="IFI3" s="25"/>
      <c r="IFJ3" s="21"/>
      <c r="IFK3" s="26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21"/>
      <c r="IFX3" s="21"/>
      <c r="IFY3" s="25"/>
      <c r="IFZ3" s="21"/>
      <c r="IGA3" s="26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21"/>
      <c r="IGN3" s="21"/>
      <c r="IGO3" s="25"/>
      <c r="IGP3" s="21"/>
      <c r="IGQ3" s="26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21"/>
      <c r="IHD3" s="21"/>
      <c r="IHE3" s="25"/>
      <c r="IHF3" s="21"/>
      <c r="IHG3" s="26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21"/>
      <c r="IHT3" s="21"/>
      <c r="IHU3" s="25"/>
      <c r="IHV3" s="21"/>
      <c r="IHW3" s="26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21"/>
      <c r="IIJ3" s="21"/>
      <c r="IIK3" s="25"/>
      <c r="IIL3" s="21"/>
      <c r="IIM3" s="26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21"/>
      <c r="IIZ3" s="21"/>
      <c r="IJA3" s="25"/>
      <c r="IJB3" s="21"/>
      <c r="IJC3" s="26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21"/>
      <c r="IJP3" s="21"/>
      <c r="IJQ3" s="25"/>
      <c r="IJR3" s="21"/>
      <c r="IJS3" s="26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21"/>
      <c r="IKF3" s="21"/>
      <c r="IKG3" s="25"/>
      <c r="IKH3" s="21"/>
      <c r="IKI3" s="26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21"/>
      <c r="IKV3" s="21"/>
      <c r="IKW3" s="25"/>
      <c r="IKX3" s="21"/>
      <c r="IKY3" s="26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21"/>
      <c r="ILL3" s="21"/>
      <c r="ILM3" s="25"/>
      <c r="ILN3" s="21"/>
      <c r="ILO3" s="26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21"/>
      <c r="IMB3" s="21"/>
      <c r="IMC3" s="25"/>
      <c r="IMD3" s="21"/>
      <c r="IME3" s="26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21"/>
      <c r="IMR3" s="21"/>
      <c r="IMS3" s="25"/>
      <c r="IMT3" s="21"/>
      <c r="IMU3" s="26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21"/>
      <c r="INH3" s="21"/>
      <c r="INI3" s="25"/>
      <c r="INJ3" s="21"/>
      <c r="INK3" s="26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21"/>
      <c r="INX3" s="21"/>
      <c r="INY3" s="25"/>
      <c r="INZ3" s="21"/>
      <c r="IOA3" s="26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21"/>
      <c r="ION3" s="21"/>
      <c r="IOO3" s="25"/>
      <c r="IOP3" s="21"/>
      <c r="IOQ3" s="26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21"/>
      <c r="IPD3" s="21"/>
      <c r="IPE3" s="25"/>
      <c r="IPF3" s="21"/>
      <c r="IPG3" s="26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21"/>
      <c r="IPT3" s="21"/>
      <c r="IPU3" s="25"/>
      <c r="IPV3" s="21"/>
      <c r="IPW3" s="26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21"/>
      <c r="IQJ3" s="21"/>
      <c r="IQK3" s="25"/>
      <c r="IQL3" s="21"/>
      <c r="IQM3" s="26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21"/>
      <c r="IQZ3" s="21"/>
      <c r="IRA3" s="25"/>
      <c r="IRB3" s="21"/>
      <c r="IRC3" s="26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21"/>
      <c r="IRP3" s="21"/>
      <c r="IRQ3" s="25"/>
      <c r="IRR3" s="21"/>
      <c r="IRS3" s="26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21"/>
      <c r="ISF3" s="21"/>
      <c r="ISG3" s="25"/>
      <c r="ISH3" s="21"/>
      <c r="ISI3" s="26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21"/>
      <c r="ISV3" s="21"/>
      <c r="ISW3" s="25"/>
      <c r="ISX3" s="21"/>
      <c r="ISY3" s="26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21"/>
      <c r="ITL3" s="21"/>
      <c r="ITM3" s="25"/>
      <c r="ITN3" s="21"/>
      <c r="ITO3" s="26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21"/>
      <c r="IUB3" s="21"/>
      <c r="IUC3" s="25"/>
      <c r="IUD3" s="21"/>
      <c r="IUE3" s="26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21"/>
      <c r="IUR3" s="21"/>
      <c r="IUS3" s="25"/>
      <c r="IUT3" s="21"/>
      <c r="IUU3" s="26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21"/>
      <c r="IVH3" s="21"/>
      <c r="IVI3" s="25"/>
      <c r="IVJ3" s="21"/>
      <c r="IVK3" s="26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21"/>
      <c r="IVX3" s="21"/>
      <c r="IVY3" s="25"/>
      <c r="IVZ3" s="21"/>
      <c r="IWA3" s="26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21"/>
      <c r="IWN3" s="21"/>
      <c r="IWO3" s="25"/>
      <c r="IWP3" s="21"/>
      <c r="IWQ3" s="26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21"/>
      <c r="IXD3" s="21"/>
      <c r="IXE3" s="25"/>
      <c r="IXF3" s="21"/>
      <c r="IXG3" s="26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21"/>
      <c r="IXT3" s="21"/>
      <c r="IXU3" s="25"/>
      <c r="IXV3" s="21"/>
      <c r="IXW3" s="26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21"/>
      <c r="IYJ3" s="21"/>
      <c r="IYK3" s="25"/>
      <c r="IYL3" s="21"/>
      <c r="IYM3" s="26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21"/>
      <c r="IYZ3" s="21"/>
      <c r="IZA3" s="25"/>
      <c r="IZB3" s="21"/>
      <c r="IZC3" s="26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21"/>
      <c r="IZP3" s="21"/>
      <c r="IZQ3" s="25"/>
      <c r="IZR3" s="21"/>
      <c r="IZS3" s="26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21"/>
      <c r="JAF3" s="21"/>
      <c r="JAG3" s="25"/>
      <c r="JAH3" s="21"/>
      <c r="JAI3" s="26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21"/>
      <c r="JAV3" s="21"/>
      <c r="JAW3" s="25"/>
      <c r="JAX3" s="21"/>
      <c r="JAY3" s="26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21"/>
      <c r="JBL3" s="21"/>
      <c r="JBM3" s="25"/>
      <c r="JBN3" s="21"/>
      <c r="JBO3" s="26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21"/>
      <c r="JCB3" s="21"/>
      <c r="JCC3" s="25"/>
      <c r="JCD3" s="21"/>
      <c r="JCE3" s="26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21"/>
      <c r="JCR3" s="21"/>
      <c r="JCS3" s="25"/>
      <c r="JCT3" s="21"/>
      <c r="JCU3" s="26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21"/>
      <c r="JDH3" s="21"/>
      <c r="JDI3" s="25"/>
      <c r="JDJ3" s="21"/>
      <c r="JDK3" s="26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21"/>
      <c r="JDX3" s="21"/>
      <c r="JDY3" s="25"/>
      <c r="JDZ3" s="21"/>
      <c r="JEA3" s="26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21"/>
      <c r="JEN3" s="21"/>
      <c r="JEO3" s="25"/>
      <c r="JEP3" s="21"/>
      <c r="JEQ3" s="26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21"/>
      <c r="JFD3" s="21"/>
      <c r="JFE3" s="25"/>
      <c r="JFF3" s="21"/>
      <c r="JFG3" s="26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21"/>
      <c r="JFT3" s="21"/>
      <c r="JFU3" s="25"/>
      <c r="JFV3" s="21"/>
      <c r="JFW3" s="26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21"/>
      <c r="JGJ3" s="21"/>
      <c r="JGK3" s="25"/>
      <c r="JGL3" s="21"/>
      <c r="JGM3" s="26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21"/>
      <c r="JGZ3" s="21"/>
      <c r="JHA3" s="25"/>
      <c r="JHB3" s="21"/>
      <c r="JHC3" s="26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21"/>
      <c r="JHP3" s="21"/>
      <c r="JHQ3" s="25"/>
      <c r="JHR3" s="21"/>
      <c r="JHS3" s="26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21"/>
      <c r="JIF3" s="21"/>
      <c r="JIG3" s="25"/>
      <c r="JIH3" s="21"/>
      <c r="JII3" s="26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21"/>
      <c r="JIV3" s="21"/>
      <c r="JIW3" s="25"/>
      <c r="JIX3" s="21"/>
      <c r="JIY3" s="26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21"/>
      <c r="JJL3" s="21"/>
      <c r="JJM3" s="25"/>
      <c r="JJN3" s="21"/>
      <c r="JJO3" s="26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21"/>
      <c r="JKB3" s="21"/>
      <c r="JKC3" s="25"/>
      <c r="JKD3" s="21"/>
      <c r="JKE3" s="26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21"/>
      <c r="JKR3" s="21"/>
      <c r="JKS3" s="25"/>
      <c r="JKT3" s="21"/>
      <c r="JKU3" s="26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21"/>
      <c r="JLH3" s="21"/>
      <c r="JLI3" s="25"/>
      <c r="JLJ3" s="21"/>
      <c r="JLK3" s="26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21"/>
      <c r="JLX3" s="21"/>
      <c r="JLY3" s="25"/>
      <c r="JLZ3" s="21"/>
      <c r="JMA3" s="26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21"/>
      <c r="JMN3" s="21"/>
      <c r="JMO3" s="25"/>
      <c r="JMP3" s="21"/>
      <c r="JMQ3" s="26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21"/>
      <c r="JND3" s="21"/>
      <c r="JNE3" s="25"/>
      <c r="JNF3" s="21"/>
      <c r="JNG3" s="26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21"/>
      <c r="JNT3" s="21"/>
      <c r="JNU3" s="25"/>
      <c r="JNV3" s="21"/>
      <c r="JNW3" s="26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21"/>
      <c r="JOJ3" s="21"/>
      <c r="JOK3" s="25"/>
      <c r="JOL3" s="21"/>
      <c r="JOM3" s="26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21"/>
      <c r="JOZ3" s="21"/>
      <c r="JPA3" s="25"/>
      <c r="JPB3" s="21"/>
      <c r="JPC3" s="26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21"/>
      <c r="JPP3" s="21"/>
      <c r="JPQ3" s="25"/>
      <c r="JPR3" s="21"/>
      <c r="JPS3" s="26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21"/>
      <c r="JQF3" s="21"/>
      <c r="JQG3" s="25"/>
      <c r="JQH3" s="21"/>
      <c r="JQI3" s="26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21"/>
      <c r="JQV3" s="21"/>
      <c r="JQW3" s="25"/>
      <c r="JQX3" s="21"/>
      <c r="JQY3" s="26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21"/>
      <c r="JRL3" s="21"/>
      <c r="JRM3" s="25"/>
      <c r="JRN3" s="21"/>
      <c r="JRO3" s="26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21"/>
      <c r="JSB3" s="21"/>
      <c r="JSC3" s="25"/>
      <c r="JSD3" s="21"/>
      <c r="JSE3" s="26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21"/>
      <c r="JSR3" s="21"/>
      <c r="JSS3" s="25"/>
      <c r="JST3" s="21"/>
      <c r="JSU3" s="26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21"/>
      <c r="JTH3" s="21"/>
      <c r="JTI3" s="25"/>
      <c r="JTJ3" s="21"/>
      <c r="JTK3" s="26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21"/>
      <c r="JTX3" s="21"/>
      <c r="JTY3" s="25"/>
      <c r="JTZ3" s="21"/>
      <c r="JUA3" s="26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21"/>
      <c r="JUN3" s="21"/>
      <c r="JUO3" s="25"/>
      <c r="JUP3" s="21"/>
      <c r="JUQ3" s="26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21"/>
      <c r="JVD3" s="21"/>
      <c r="JVE3" s="25"/>
      <c r="JVF3" s="21"/>
      <c r="JVG3" s="26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21"/>
      <c r="JVT3" s="21"/>
      <c r="JVU3" s="25"/>
      <c r="JVV3" s="21"/>
      <c r="JVW3" s="26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21"/>
      <c r="JWJ3" s="21"/>
      <c r="JWK3" s="25"/>
      <c r="JWL3" s="21"/>
      <c r="JWM3" s="26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21"/>
      <c r="JWZ3" s="21"/>
      <c r="JXA3" s="25"/>
      <c r="JXB3" s="21"/>
      <c r="JXC3" s="26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21"/>
      <c r="JXP3" s="21"/>
      <c r="JXQ3" s="25"/>
      <c r="JXR3" s="21"/>
      <c r="JXS3" s="26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21"/>
      <c r="JYF3" s="21"/>
      <c r="JYG3" s="25"/>
      <c r="JYH3" s="21"/>
      <c r="JYI3" s="26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21"/>
      <c r="JYV3" s="21"/>
      <c r="JYW3" s="25"/>
      <c r="JYX3" s="21"/>
      <c r="JYY3" s="26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21"/>
      <c r="JZL3" s="21"/>
      <c r="JZM3" s="25"/>
      <c r="JZN3" s="21"/>
      <c r="JZO3" s="26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21"/>
      <c r="KAB3" s="21"/>
      <c r="KAC3" s="25"/>
      <c r="KAD3" s="21"/>
      <c r="KAE3" s="26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21"/>
      <c r="KAR3" s="21"/>
      <c r="KAS3" s="25"/>
      <c r="KAT3" s="21"/>
      <c r="KAU3" s="26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21"/>
      <c r="KBH3" s="21"/>
      <c r="KBI3" s="25"/>
      <c r="KBJ3" s="21"/>
      <c r="KBK3" s="26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21"/>
      <c r="KBX3" s="21"/>
      <c r="KBY3" s="25"/>
      <c r="KBZ3" s="21"/>
      <c r="KCA3" s="26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21"/>
      <c r="KCN3" s="21"/>
      <c r="KCO3" s="25"/>
      <c r="KCP3" s="21"/>
      <c r="KCQ3" s="26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21"/>
      <c r="KDD3" s="21"/>
      <c r="KDE3" s="25"/>
      <c r="KDF3" s="21"/>
      <c r="KDG3" s="26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21"/>
      <c r="KDT3" s="21"/>
      <c r="KDU3" s="25"/>
      <c r="KDV3" s="21"/>
      <c r="KDW3" s="26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21"/>
      <c r="KEJ3" s="21"/>
      <c r="KEK3" s="25"/>
      <c r="KEL3" s="21"/>
      <c r="KEM3" s="26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21"/>
      <c r="KEZ3" s="21"/>
      <c r="KFA3" s="25"/>
      <c r="KFB3" s="21"/>
      <c r="KFC3" s="26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21"/>
      <c r="KFP3" s="21"/>
      <c r="KFQ3" s="25"/>
      <c r="KFR3" s="21"/>
      <c r="KFS3" s="26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21"/>
      <c r="KGF3" s="21"/>
      <c r="KGG3" s="25"/>
      <c r="KGH3" s="21"/>
      <c r="KGI3" s="26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21"/>
      <c r="KGV3" s="21"/>
      <c r="KGW3" s="25"/>
      <c r="KGX3" s="21"/>
      <c r="KGY3" s="26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21"/>
      <c r="KHL3" s="21"/>
      <c r="KHM3" s="25"/>
      <c r="KHN3" s="21"/>
      <c r="KHO3" s="26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21"/>
      <c r="KIB3" s="21"/>
      <c r="KIC3" s="25"/>
      <c r="KID3" s="21"/>
      <c r="KIE3" s="26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21"/>
      <c r="KIR3" s="21"/>
      <c r="KIS3" s="25"/>
      <c r="KIT3" s="21"/>
      <c r="KIU3" s="26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21"/>
      <c r="KJH3" s="21"/>
      <c r="KJI3" s="25"/>
      <c r="KJJ3" s="21"/>
      <c r="KJK3" s="26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21"/>
      <c r="KJX3" s="21"/>
      <c r="KJY3" s="25"/>
      <c r="KJZ3" s="21"/>
      <c r="KKA3" s="26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21"/>
      <c r="KKN3" s="21"/>
      <c r="KKO3" s="25"/>
      <c r="KKP3" s="21"/>
      <c r="KKQ3" s="26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21"/>
      <c r="KLD3" s="21"/>
      <c r="KLE3" s="25"/>
      <c r="KLF3" s="21"/>
      <c r="KLG3" s="26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21"/>
      <c r="KLT3" s="21"/>
      <c r="KLU3" s="25"/>
      <c r="KLV3" s="21"/>
      <c r="KLW3" s="26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21"/>
      <c r="KMJ3" s="21"/>
      <c r="KMK3" s="25"/>
      <c r="KML3" s="21"/>
      <c r="KMM3" s="26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21"/>
      <c r="KMZ3" s="21"/>
      <c r="KNA3" s="25"/>
      <c r="KNB3" s="21"/>
      <c r="KNC3" s="26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21"/>
      <c r="KNP3" s="21"/>
      <c r="KNQ3" s="25"/>
      <c r="KNR3" s="21"/>
      <c r="KNS3" s="26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21"/>
      <c r="KOF3" s="21"/>
      <c r="KOG3" s="25"/>
      <c r="KOH3" s="21"/>
      <c r="KOI3" s="26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21"/>
      <c r="KOV3" s="21"/>
      <c r="KOW3" s="25"/>
      <c r="KOX3" s="21"/>
      <c r="KOY3" s="26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21"/>
      <c r="KPL3" s="21"/>
      <c r="KPM3" s="25"/>
      <c r="KPN3" s="21"/>
      <c r="KPO3" s="26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21"/>
      <c r="KQB3" s="21"/>
      <c r="KQC3" s="25"/>
      <c r="KQD3" s="21"/>
      <c r="KQE3" s="26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21"/>
      <c r="KQR3" s="21"/>
      <c r="KQS3" s="25"/>
      <c r="KQT3" s="21"/>
      <c r="KQU3" s="26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21"/>
      <c r="KRH3" s="21"/>
      <c r="KRI3" s="25"/>
      <c r="KRJ3" s="21"/>
      <c r="KRK3" s="26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21"/>
      <c r="KRX3" s="21"/>
      <c r="KRY3" s="25"/>
      <c r="KRZ3" s="21"/>
      <c r="KSA3" s="26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21"/>
      <c r="KSN3" s="21"/>
      <c r="KSO3" s="25"/>
      <c r="KSP3" s="21"/>
      <c r="KSQ3" s="26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21"/>
      <c r="KTD3" s="21"/>
      <c r="KTE3" s="25"/>
      <c r="KTF3" s="21"/>
      <c r="KTG3" s="26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21"/>
      <c r="KTT3" s="21"/>
      <c r="KTU3" s="25"/>
      <c r="KTV3" s="21"/>
      <c r="KTW3" s="26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21"/>
      <c r="KUJ3" s="21"/>
      <c r="KUK3" s="25"/>
      <c r="KUL3" s="21"/>
      <c r="KUM3" s="26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21"/>
      <c r="KUZ3" s="21"/>
      <c r="KVA3" s="25"/>
      <c r="KVB3" s="21"/>
      <c r="KVC3" s="26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21"/>
      <c r="KVP3" s="21"/>
      <c r="KVQ3" s="25"/>
      <c r="KVR3" s="21"/>
      <c r="KVS3" s="26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21"/>
      <c r="KWF3" s="21"/>
      <c r="KWG3" s="25"/>
      <c r="KWH3" s="21"/>
      <c r="KWI3" s="26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21"/>
      <c r="KWV3" s="21"/>
      <c r="KWW3" s="25"/>
      <c r="KWX3" s="21"/>
      <c r="KWY3" s="26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21"/>
      <c r="KXL3" s="21"/>
      <c r="KXM3" s="25"/>
      <c r="KXN3" s="21"/>
      <c r="KXO3" s="26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21"/>
      <c r="KYB3" s="21"/>
      <c r="KYC3" s="25"/>
      <c r="KYD3" s="21"/>
      <c r="KYE3" s="26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21"/>
      <c r="KYR3" s="21"/>
      <c r="KYS3" s="25"/>
      <c r="KYT3" s="21"/>
      <c r="KYU3" s="26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21"/>
      <c r="KZH3" s="21"/>
      <c r="KZI3" s="25"/>
      <c r="KZJ3" s="21"/>
      <c r="KZK3" s="26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21"/>
      <c r="KZX3" s="21"/>
      <c r="KZY3" s="25"/>
      <c r="KZZ3" s="21"/>
      <c r="LAA3" s="26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21"/>
      <c r="LAN3" s="21"/>
      <c r="LAO3" s="25"/>
      <c r="LAP3" s="21"/>
      <c r="LAQ3" s="26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21"/>
      <c r="LBD3" s="21"/>
      <c r="LBE3" s="25"/>
      <c r="LBF3" s="21"/>
      <c r="LBG3" s="26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21"/>
      <c r="LBT3" s="21"/>
      <c r="LBU3" s="25"/>
      <c r="LBV3" s="21"/>
      <c r="LBW3" s="26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21"/>
      <c r="LCJ3" s="21"/>
      <c r="LCK3" s="25"/>
      <c r="LCL3" s="21"/>
      <c r="LCM3" s="26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21"/>
      <c r="LCZ3" s="21"/>
      <c r="LDA3" s="25"/>
      <c r="LDB3" s="21"/>
      <c r="LDC3" s="26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21"/>
      <c r="LDP3" s="21"/>
      <c r="LDQ3" s="25"/>
      <c r="LDR3" s="21"/>
      <c r="LDS3" s="26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21"/>
      <c r="LEF3" s="21"/>
      <c r="LEG3" s="25"/>
      <c r="LEH3" s="21"/>
      <c r="LEI3" s="26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21"/>
      <c r="LEV3" s="21"/>
      <c r="LEW3" s="25"/>
      <c r="LEX3" s="21"/>
      <c r="LEY3" s="26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21"/>
      <c r="LFL3" s="21"/>
      <c r="LFM3" s="25"/>
      <c r="LFN3" s="21"/>
      <c r="LFO3" s="26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21"/>
      <c r="LGB3" s="21"/>
      <c r="LGC3" s="25"/>
      <c r="LGD3" s="21"/>
      <c r="LGE3" s="26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21"/>
      <c r="LGR3" s="21"/>
      <c r="LGS3" s="25"/>
      <c r="LGT3" s="21"/>
      <c r="LGU3" s="26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21"/>
      <c r="LHH3" s="21"/>
      <c r="LHI3" s="25"/>
      <c r="LHJ3" s="21"/>
      <c r="LHK3" s="26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21"/>
      <c r="LHX3" s="21"/>
      <c r="LHY3" s="25"/>
      <c r="LHZ3" s="21"/>
      <c r="LIA3" s="26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21"/>
      <c r="LIN3" s="21"/>
      <c r="LIO3" s="25"/>
      <c r="LIP3" s="21"/>
      <c r="LIQ3" s="26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21"/>
      <c r="LJD3" s="21"/>
      <c r="LJE3" s="25"/>
      <c r="LJF3" s="21"/>
      <c r="LJG3" s="26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21"/>
      <c r="LJT3" s="21"/>
      <c r="LJU3" s="25"/>
      <c r="LJV3" s="21"/>
      <c r="LJW3" s="26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21"/>
      <c r="LKJ3" s="21"/>
      <c r="LKK3" s="25"/>
      <c r="LKL3" s="21"/>
      <c r="LKM3" s="26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21"/>
      <c r="LKZ3" s="21"/>
      <c r="LLA3" s="25"/>
      <c r="LLB3" s="21"/>
      <c r="LLC3" s="26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21"/>
      <c r="LLP3" s="21"/>
      <c r="LLQ3" s="25"/>
      <c r="LLR3" s="21"/>
      <c r="LLS3" s="26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21"/>
      <c r="LMF3" s="21"/>
      <c r="LMG3" s="25"/>
      <c r="LMH3" s="21"/>
      <c r="LMI3" s="26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21"/>
      <c r="LMV3" s="21"/>
      <c r="LMW3" s="25"/>
      <c r="LMX3" s="21"/>
      <c r="LMY3" s="26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21"/>
      <c r="LNL3" s="21"/>
      <c r="LNM3" s="25"/>
      <c r="LNN3" s="21"/>
      <c r="LNO3" s="26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21"/>
      <c r="LOB3" s="21"/>
      <c r="LOC3" s="25"/>
      <c r="LOD3" s="21"/>
      <c r="LOE3" s="26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21"/>
      <c r="LOR3" s="21"/>
      <c r="LOS3" s="25"/>
      <c r="LOT3" s="21"/>
      <c r="LOU3" s="26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21"/>
      <c r="LPH3" s="21"/>
      <c r="LPI3" s="25"/>
      <c r="LPJ3" s="21"/>
      <c r="LPK3" s="26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21"/>
      <c r="LPX3" s="21"/>
      <c r="LPY3" s="25"/>
      <c r="LPZ3" s="21"/>
      <c r="LQA3" s="26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21"/>
      <c r="LQN3" s="21"/>
      <c r="LQO3" s="25"/>
      <c r="LQP3" s="21"/>
      <c r="LQQ3" s="26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21"/>
      <c r="LRD3" s="21"/>
      <c r="LRE3" s="25"/>
      <c r="LRF3" s="21"/>
      <c r="LRG3" s="26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21"/>
      <c r="LRT3" s="21"/>
      <c r="LRU3" s="25"/>
      <c r="LRV3" s="21"/>
      <c r="LRW3" s="26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21"/>
      <c r="LSJ3" s="21"/>
      <c r="LSK3" s="25"/>
      <c r="LSL3" s="21"/>
      <c r="LSM3" s="26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21"/>
      <c r="LSZ3" s="21"/>
      <c r="LTA3" s="25"/>
      <c r="LTB3" s="21"/>
      <c r="LTC3" s="26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21"/>
      <c r="LTP3" s="21"/>
      <c r="LTQ3" s="25"/>
      <c r="LTR3" s="21"/>
      <c r="LTS3" s="26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21"/>
      <c r="LUF3" s="21"/>
      <c r="LUG3" s="25"/>
      <c r="LUH3" s="21"/>
      <c r="LUI3" s="26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21"/>
      <c r="LUV3" s="21"/>
      <c r="LUW3" s="25"/>
      <c r="LUX3" s="21"/>
      <c r="LUY3" s="26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21"/>
      <c r="LVL3" s="21"/>
      <c r="LVM3" s="25"/>
      <c r="LVN3" s="21"/>
      <c r="LVO3" s="26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21"/>
      <c r="LWB3" s="21"/>
      <c r="LWC3" s="25"/>
      <c r="LWD3" s="21"/>
      <c r="LWE3" s="26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21"/>
      <c r="LWR3" s="21"/>
      <c r="LWS3" s="25"/>
      <c r="LWT3" s="21"/>
      <c r="LWU3" s="26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21"/>
      <c r="LXH3" s="21"/>
      <c r="LXI3" s="25"/>
      <c r="LXJ3" s="21"/>
      <c r="LXK3" s="26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21"/>
      <c r="LXX3" s="21"/>
      <c r="LXY3" s="25"/>
      <c r="LXZ3" s="21"/>
      <c r="LYA3" s="26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21"/>
      <c r="LYN3" s="21"/>
      <c r="LYO3" s="25"/>
      <c r="LYP3" s="21"/>
      <c r="LYQ3" s="26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21"/>
      <c r="LZD3" s="21"/>
      <c r="LZE3" s="25"/>
      <c r="LZF3" s="21"/>
      <c r="LZG3" s="26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21"/>
      <c r="LZT3" s="21"/>
      <c r="LZU3" s="25"/>
      <c r="LZV3" s="21"/>
      <c r="LZW3" s="26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21"/>
      <c r="MAJ3" s="21"/>
      <c r="MAK3" s="25"/>
      <c r="MAL3" s="21"/>
      <c r="MAM3" s="26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21"/>
      <c r="MAZ3" s="21"/>
      <c r="MBA3" s="25"/>
      <c r="MBB3" s="21"/>
      <c r="MBC3" s="26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21"/>
      <c r="MBP3" s="21"/>
      <c r="MBQ3" s="25"/>
      <c r="MBR3" s="21"/>
      <c r="MBS3" s="26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21"/>
      <c r="MCF3" s="21"/>
      <c r="MCG3" s="25"/>
      <c r="MCH3" s="21"/>
      <c r="MCI3" s="26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21"/>
      <c r="MCV3" s="21"/>
      <c r="MCW3" s="25"/>
      <c r="MCX3" s="21"/>
      <c r="MCY3" s="26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21"/>
      <c r="MDL3" s="21"/>
      <c r="MDM3" s="25"/>
      <c r="MDN3" s="21"/>
      <c r="MDO3" s="26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21"/>
      <c r="MEB3" s="21"/>
      <c r="MEC3" s="25"/>
      <c r="MED3" s="21"/>
      <c r="MEE3" s="26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21"/>
      <c r="MER3" s="21"/>
      <c r="MES3" s="25"/>
      <c r="MET3" s="21"/>
      <c r="MEU3" s="26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21"/>
      <c r="MFH3" s="21"/>
      <c r="MFI3" s="25"/>
      <c r="MFJ3" s="21"/>
      <c r="MFK3" s="26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21"/>
      <c r="MFX3" s="21"/>
      <c r="MFY3" s="25"/>
      <c r="MFZ3" s="21"/>
      <c r="MGA3" s="26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21"/>
      <c r="MGN3" s="21"/>
      <c r="MGO3" s="25"/>
      <c r="MGP3" s="21"/>
      <c r="MGQ3" s="26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21"/>
      <c r="MHD3" s="21"/>
      <c r="MHE3" s="25"/>
      <c r="MHF3" s="21"/>
      <c r="MHG3" s="26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21"/>
      <c r="MHT3" s="21"/>
      <c r="MHU3" s="25"/>
      <c r="MHV3" s="21"/>
      <c r="MHW3" s="26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21"/>
      <c r="MIJ3" s="21"/>
      <c r="MIK3" s="25"/>
      <c r="MIL3" s="21"/>
      <c r="MIM3" s="26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21"/>
      <c r="MIZ3" s="21"/>
      <c r="MJA3" s="25"/>
      <c r="MJB3" s="21"/>
      <c r="MJC3" s="26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21"/>
      <c r="MJP3" s="21"/>
      <c r="MJQ3" s="25"/>
      <c r="MJR3" s="21"/>
      <c r="MJS3" s="26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21"/>
      <c r="MKF3" s="21"/>
      <c r="MKG3" s="25"/>
      <c r="MKH3" s="21"/>
      <c r="MKI3" s="26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21"/>
      <c r="MKV3" s="21"/>
      <c r="MKW3" s="25"/>
      <c r="MKX3" s="21"/>
      <c r="MKY3" s="26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21"/>
      <c r="MLL3" s="21"/>
      <c r="MLM3" s="25"/>
      <c r="MLN3" s="21"/>
      <c r="MLO3" s="26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21"/>
      <c r="MMB3" s="21"/>
      <c r="MMC3" s="25"/>
      <c r="MMD3" s="21"/>
      <c r="MME3" s="26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21"/>
      <c r="MMR3" s="21"/>
      <c r="MMS3" s="25"/>
      <c r="MMT3" s="21"/>
      <c r="MMU3" s="26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21"/>
      <c r="MNH3" s="21"/>
      <c r="MNI3" s="25"/>
      <c r="MNJ3" s="21"/>
      <c r="MNK3" s="26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21"/>
      <c r="MNX3" s="21"/>
      <c r="MNY3" s="25"/>
      <c r="MNZ3" s="21"/>
      <c r="MOA3" s="26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21"/>
      <c r="MON3" s="21"/>
      <c r="MOO3" s="25"/>
      <c r="MOP3" s="21"/>
      <c r="MOQ3" s="26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21"/>
      <c r="MPD3" s="21"/>
      <c r="MPE3" s="25"/>
      <c r="MPF3" s="21"/>
      <c r="MPG3" s="26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21"/>
      <c r="MPT3" s="21"/>
      <c r="MPU3" s="25"/>
      <c r="MPV3" s="21"/>
      <c r="MPW3" s="26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21"/>
      <c r="MQJ3" s="21"/>
      <c r="MQK3" s="25"/>
      <c r="MQL3" s="21"/>
      <c r="MQM3" s="26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21"/>
      <c r="MQZ3" s="21"/>
      <c r="MRA3" s="25"/>
      <c r="MRB3" s="21"/>
      <c r="MRC3" s="26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21"/>
      <c r="MRP3" s="21"/>
      <c r="MRQ3" s="25"/>
      <c r="MRR3" s="21"/>
      <c r="MRS3" s="26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21"/>
      <c r="MSF3" s="21"/>
      <c r="MSG3" s="25"/>
      <c r="MSH3" s="21"/>
      <c r="MSI3" s="26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21"/>
      <c r="MSV3" s="21"/>
      <c r="MSW3" s="25"/>
      <c r="MSX3" s="21"/>
      <c r="MSY3" s="26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21"/>
      <c r="MTL3" s="21"/>
      <c r="MTM3" s="25"/>
      <c r="MTN3" s="21"/>
      <c r="MTO3" s="26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21"/>
      <c r="MUB3" s="21"/>
      <c r="MUC3" s="25"/>
      <c r="MUD3" s="21"/>
      <c r="MUE3" s="26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21"/>
      <c r="MUR3" s="21"/>
      <c r="MUS3" s="25"/>
      <c r="MUT3" s="21"/>
      <c r="MUU3" s="26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21"/>
      <c r="MVH3" s="21"/>
      <c r="MVI3" s="25"/>
      <c r="MVJ3" s="21"/>
      <c r="MVK3" s="26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21"/>
      <c r="MVX3" s="21"/>
      <c r="MVY3" s="25"/>
      <c r="MVZ3" s="21"/>
      <c r="MWA3" s="26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21"/>
      <c r="MWN3" s="21"/>
      <c r="MWO3" s="25"/>
      <c r="MWP3" s="21"/>
      <c r="MWQ3" s="26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21"/>
      <c r="MXD3" s="21"/>
      <c r="MXE3" s="25"/>
      <c r="MXF3" s="21"/>
      <c r="MXG3" s="26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21"/>
      <c r="MXT3" s="21"/>
      <c r="MXU3" s="25"/>
      <c r="MXV3" s="21"/>
      <c r="MXW3" s="26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21"/>
      <c r="MYJ3" s="21"/>
      <c r="MYK3" s="25"/>
      <c r="MYL3" s="21"/>
      <c r="MYM3" s="26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21"/>
      <c r="MYZ3" s="21"/>
      <c r="MZA3" s="25"/>
      <c r="MZB3" s="21"/>
      <c r="MZC3" s="26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21"/>
      <c r="MZP3" s="21"/>
      <c r="MZQ3" s="25"/>
      <c r="MZR3" s="21"/>
      <c r="MZS3" s="26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21"/>
      <c r="NAF3" s="21"/>
      <c r="NAG3" s="25"/>
      <c r="NAH3" s="21"/>
      <c r="NAI3" s="26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21"/>
      <c r="NAV3" s="21"/>
      <c r="NAW3" s="25"/>
      <c r="NAX3" s="21"/>
      <c r="NAY3" s="26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21"/>
      <c r="NBL3" s="21"/>
      <c r="NBM3" s="25"/>
      <c r="NBN3" s="21"/>
      <c r="NBO3" s="26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21"/>
      <c r="NCB3" s="21"/>
      <c r="NCC3" s="25"/>
      <c r="NCD3" s="21"/>
      <c r="NCE3" s="26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21"/>
      <c r="NCR3" s="21"/>
      <c r="NCS3" s="25"/>
      <c r="NCT3" s="21"/>
      <c r="NCU3" s="26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21"/>
      <c r="NDH3" s="21"/>
      <c r="NDI3" s="25"/>
      <c r="NDJ3" s="21"/>
      <c r="NDK3" s="26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21"/>
      <c r="NDX3" s="21"/>
      <c r="NDY3" s="25"/>
      <c r="NDZ3" s="21"/>
      <c r="NEA3" s="26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21"/>
      <c r="NEN3" s="21"/>
      <c r="NEO3" s="25"/>
      <c r="NEP3" s="21"/>
      <c r="NEQ3" s="26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21"/>
      <c r="NFD3" s="21"/>
      <c r="NFE3" s="25"/>
      <c r="NFF3" s="21"/>
      <c r="NFG3" s="26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21"/>
      <c r="NFT3" s="21"/>
      <c r="NFU3" s="25"/>
      <c r="NFV3" s="21"/>
      <c r="NFW3" s="26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21"/>
      <c r="NGJ3" s="21"/>
      <c r="NGK3" s="25"/>
      <c r="NGL3" s="21"/>
      <c r="NGM3" s="26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21"/>
      <c r="NGZ3" s="21"/>
      <c r="NHA3" s="25"/>
      <c r="NHB3" s="21"/>
      <c r="NHC3" s="26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21"/>
      <c r="NHP3" s="21"/>
      <c r="NHQ3" s="25"/>
      <c r="NHR3" s="21"/>
      <c r="NHS3" s="26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21"/>
      <c r="NIF3" s="21"/>
      <c r="NIG3" s="25"/>
      <c r="NIH3" s="21"/>
      <c r="NII3" s="26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21"/>
      <c r="NIV3" s="21"/>
      <c r="NIW3" s="25"/>
      <c r="NIX3" s="21"/>
      <c r="NIY3" s="26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21"/>
      <c r="NJL3" s="21"/>
      <c r="NJM3" s="25"/>
      <c r="NJN3" s="21"/>
      <c r="NJO3" s="26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21"/>
      <c r="NKB3" s="21"/>
      <c r="NKC3" s="25"/>
      <c r="NKD3" s="21"/>
      <c r="NKE3" s="26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21"/>
      <c r="NKR3" s="21"/>
      <c r="NKS3" s="25"/>
      <c r="NKT3" s="21"/>
      <c r="NKU3" s="26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21"/>
      <c r="NLH3" s="21"/>
      <c r="NLI3" s="25"/>
      <c r="NLJ3" s="21"/>
      <c r="NLK3" s="26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21"/>
      <c r="NLX3" s="21"/>
      <c r="NLY3" s="25"/>
      <c r="NLZ3" s="21"/>
      <c r="NMA3" s="26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21"/>
      <c r="NMN3" s="21"/>
      <c r="NMO3" s="25"/>
      <c r="NMP3" s="21"/>
      <c r="NMQ3" s="26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21"/>
      <c r="NND3" s="21"/>
      <c r="NNE3" s="25"/>
      <c r="NNF3" s="21"/>
      <c r="NNG3" s="26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21"/>
      <c r="NNT3" s="21"/>
      <c r="NNU3" s="25"/>
      <c r="NNV3" s="21"/>
      <c r="NNW3" s="26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21"/>
      <c r="NOJ3" s="21"/>
      <c r="NOK3" s="25"/>
      <c r="NOL3" s="21"/>
      <c r="NOM3" s="26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21"/>
      <c r="NOZ3" s="21"/>
      <c r="NPA3" s="25"/>
      <c r="NPB3" s="21"/>
      <c r="NPC3" s="26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21"/>
      <c r="NPP3" s="21"/>
      <c r="NPQ3" s="25"/>
      <c r="NPR3" s="21"/>
      <c r="NPS3" s="26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21"/>
      <c r="NQF3" s="21"/>
      <c r="NQG3" s="25"/>
      <c r="NQH3" s="21"/>
      <c r="NQI3" s="26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21"/>
      <c r="NQV3" s="21"/>
      <c r="NQW3" s="25"/>
      <c r="NQX3" s="21"/>
      <c r="NQY3" s="26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21"/>
      <c r="NRL3" s="21"/>
      <c r="NRM3" s="25"/>
      <c r="NRN3" s="21"/>
      <c r="NRO3" s="26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21"/>
      <c r="NSB3" s="21"/>
      <c r="NSC3" s="25"/>
      <c r="NSD3" s="21"/>
      <c r="NSE3" s="26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21"/>
      <c r="NSR3" s="21"/>
      <c r="NSS3" s="25"/>
      <c r="NST3" s="21"/>
      <c r="NSU3" s="26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21"/>
      <c r="NTH3" s="21"/>
      <c r="NTI3" s="25"/>
      <c r="NTJ3" s="21"/>
      <c r="NTK3" s="26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21"/>
      <c r="NTX3" s="21"/>
      <c r="NTY3" s="25"/>
      <c r="NTZ3" s="21"/>
      <c r="NUA3" s="26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21"/>
      <c r="NUN3" s="21"/>
      <c r="NUO3" s="25"/>
      <c r="NUP3" s="21"/>
      <c r="NUQ3" s="26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21"/>
      <c r="NVD3" s="21"/>
      <c r="NVE3" s="25"/>
      <c r="NVF3" s="21"/>
      <c r="NVG3" s="26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21"/>
      <c r="NVT3" s="21"/>
      <c r="NVU3" s="25"/>
      <c r="NVV3" s="21"/>
      <c r="NVW3" s="26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21"/>
      <c r="NWJ3" s="21"/>
      <c r="NWK3" s="25"/>
      <c r="NWL3" s="21"/>
      <c r="NWM3" s="26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21"/>
      <c r="NWZ3" s="21"/>
      <c r="NXA3" s="25"/>
      <c r="NXB3" s="21"/>
      <c r="NXC3" s="26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21"/>
      <c r="NXP3" s="21"/>
      <c r="NXQ3" s="25"/>
      <c r="NXR3" s="21"/>
      <c r="NXS3" s="26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21"/>
      <c r="NYF3" s="21"/>
      <c r="NYG3" s="25"/>
      <c r="NYH3" s="21"/>
      <c r="NYI3" s="26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21"/>
      <c r="NYV3" s="21"/>
      <c r="NYW3" s="25"/>
      <c r="NYX3" s="21"/>
      <c r="NYY3" s="26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21"/>
      <c r="NZL3" s="21"/>
      <c r="NZM3" s="25"/>
      <c r="NZN3" s="21"/>
      <c r="NZO3" s="26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21"/>
      <c r="OAB3" s="21"/>
      <c r="OAC3" s="25"/>
      <c r="OAD3" s="21"/>
      <c r="OAE3" s="26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21"/>
      <c r="OAR3" s="21"/>
      <c r="OAS3" s="25"/>
      <c r="OAT3" s="21"/>
      <c r="OAU3" s="26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21"/>
      <c r="OBH3" s="21"/>
      <c r="OBI3" s="25"/>
      <c r="OBJ3" s="21"/>
      <c r="OBK3" s="26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21"/>
      <c r="OBX3" s="21"/>
      <c r="OBY3" s="25"/>
      <c r="OBZ3" s="21"/>
      <c r="OCA3" s="26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21"/>
      <c r="OCN3" s="21"/>
      <c r="OCO3" s="25"/>
      <c r="OCP3" s="21"/>
      <c r="OCQ3" s="26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21"/>
      <c r="ODD3" s="21"/>
      <c r="ODE3" s="25"/>
      <c r="ODF3" s="21"/>
      <c r="ODG3" s="26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21"/>
      <c r="ODT3" s="21"/>
      <c r="ODU3" s="25"/>
      <c r="ODV3" s="21"/>
      <c r="ODW3" s="26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21"/>
      <c r="OEJ3" s="21"/>
      <c r="OEK3" s="25"/>
      <c r="OEL3" s="21"/>
      <c r="OEM3" s="26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21"/>
      <c r="OEZ3" s="21"/>
      <c r="OFA3" s="25"/>
      <c r="OFB3" s="21"/>
      <c r="OFC3" s="26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21"/>
      <c r="OFP3" s="21"/>
      <c r="OFQ3" s="25"/>
      <c r="OFR3" s="21"/>
      <c r="OFS3" s="26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21"/>
      <c r="OGF3" s="21"/>
      <c r="OGG3" s="25"/>
      <c r="OGH3" s="21"/>
      <c r="OGI3" s="26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21"/>
      <c r="OGV3" s="21"/>
      <c r="OGW3" s="25"/>
      <c r="OGX3" s="21"/>
      <c r="OGY3" s="26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21"/>
      <c r="OHL3" s="21"/>
      <c r="OHM3" s="25"/>
      <c r="OHN3" s="21"/>
      <c r="OHO3" s="26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21"/>
      <c r="OIB3" s="21"/>
      <c r="OIC3" s="25"/>
      <c r="OID3" s="21"/>
      <c r="OIE3" s="26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21"/>
      <c r="OIR3" s="21"/>
      <c r="OIS3" s="25"/>
      <c r="OIT3" s="21"/>
      <c r="OIU3" s="26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21"/>
      <c r="OJH3" s="21"/>
      <c r="OJI3" s="25"/>
      <c r="OJJ3" s="21"/>
      <c r="OJK3" s="26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21"/>
      <c r="OJX3" s="21"/>
      <c r="OJY3" s="25"/>
      <c r="OJZ3" s="21"/>
      <c r="OKA3" s="26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21"/>
      <c r="OKN3" s="21"/>
      <c r="OKO3" s="25"/>
      <c r="OKP3" s="21"/>
      <c r="OKQ3" s="26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21"/>
      <c r="OLD3" s="21"/>
      <c r="OLE3" s="25"/>
      <c r="OLF3" s="21"/>
      <c r="OLG3" s="26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21"/>
      <c r="OLT3" s="21"/>
      <c r="OLU3" s="25"/>
      <c r="OLV3" s="21"/>
      <c r="OLW3" s="26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21"/>
      <c r="OMJ3" s="21"/>
      <c r="OMK3" s="25"/>
      <c r="OML3" s="21"/>
      <c r="OMM3" s="26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21"/>
      <c r="OMZ3" s="21"/>
      <c r="ONA3" s="25"/>
      <c r="ONB3" s="21"/>
      <c r="ONC3" s="26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21"/>
      <c r="ONP3" s="21"/>
      <c r="ONQ3" s="25"/>
      <c r="ONR3" s="21"/>
      <c r="ONS3" s="26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21"/>
      <c r="OOF3" s="21"/>
      <c r="OOG3" s="25"/>
      <c r="OOH3" s="21"/>
      <c r="OOI3" s="26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21"/>
      <c r="OOV3" s="21"/>
      <c r="OOW3" s="25"/>
      <c r="OOX3" s="21"/>
      <c r="OOY3" s="26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21"/>
      <c r="OPL3" s="21"/>
      <c r="OPM3" s="25"/>
      <c r="OPN3" s="21"/>
      <c r="OPO3" s="26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21"/>
      <c r="OQB3" s="21"/>
      <c r="OQC3" s="25"/>
      <c r="OQD3" s="21"/>
      <c r="OQE3" s="26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21"/>
      <c r="OQR3" s="21"/>
      <c r="OQS3" s="25"/>
      <c r="OQT3" s="21"/>
      <c r="OQU3" s="26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21"/>
      <c r="ORH3" s="21"/>
      <c r="ORI3" s="25"/>
      <c r="ORJ3" s="21"/>
      <c r="ORK3" s="26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21"/>
      <c r="ORX3" s="21"/>
      <c r="ORY3" s="25"/>
      <c r="ORZ3" s="21"/>
      <c r="OSA3" s="26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21"/>
      <c r="OSN3" s="21"/>
      <c r="OSO3" s="25"/>
      <c r="OSP3" s="21"/>
      <c r="OSQ3" s="26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21"/>
      <c r="OTD3" s="21"/>
      <c r="OTE3" s="25"/>
      <c r="OTF3" s="21"/>
      <c r="OTG3" s="26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21"/>
      <c r="OTT3" s="21"/>
      <c r="OTU3" s="25"/>
      <c r="OTV3" s="21"/>
      <c r="OTW3" s="26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21"/>
      <c r="OUJ3" s="21"/>
      <c r="OUK3" s="25"/>
      <c r="OUL3" s="21"/>
      <c r="OUM3" s="26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21"/>
      <c r="OUZ3" s="21"/>
      <c r="OVA3" s="25"/>
      <c r="OVB3" s="21"/>
      <c r="OVC3" s="26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21"/>
      <c r="OVP3" s="21"/>
      <c r="OVQ3" s="25"/>
      <c r="OVR3" s="21"/>
      <c r="OVS3" s="26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21"/>
      <c r="OWF3" s="21"/>
      <c r="OWG3" s="25"/>
      <c r="OWH3" s="21"/>
      <c r="OWI3" s="26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21"/>
      <c r="OWV3" s="21"/>
      <c r="OWW3" s="25"/>
      <c r="OWX3" s="21"/>
      <c r="OWY3" s="26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21"/>
      <c r="OXL3" s="21"/>
      <c r="OXM3" s="25"/>
      <c r="OXN3" s="21"/>
      <c r="OXO3" s="26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21"/>
      <c r="OYB3" s="21"/>
      <c r="OYC3" s="25"/>
      <c r="OYD3" s="21"/>
      <c r="OYE3" s="26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21"/>
      <c r="OYR3" s="21"/>
      <c r="OYS3" s="25"/>
      <c r="OYT3" s="21"/>
      <c r="OYU3" s="26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21"/>
      <c r="OZH3" s="21"/>
      <c r="OZI3" s="25"/>
      <c r="OZJ3" s="21"/>
      <c r="OZK3" s="26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21"/>
      <c r="OZX3" s="21"/>
      <c r="OZY3" s="25"/>
      <c r="OZZ3" s="21"/>
      <c r="PAA3" s="26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21"/>
      <c r="PAN3" s="21"/>
      <c r="PAO3" s="25"/>
      <c r="PAP3" s="21"/>
      <c r="PAQ3" s="26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21"/>
      <c r="PBD3" s="21"/>
      <c r="PBE3" s="25"/>
      <c r="PBF3" s="21"/>
      <c r="PBG3" s="26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21"/>
      <c r="PBT3" s="21"/>
      <c r="PBU3" s="25"/>
      <c r="PBV3" s="21"/>
      <c r="PBW3" s="26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21"/>
      <c r="PCJ3" s="21"/>
      <c r="PCK3" s="25"/>
      <c r="PCL3" s="21"/>
      <c r="PCM3" s="26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21"/>
      <c r="PCZ3" s="21"/>
      <c r="PDA3" s="25"/>
      <c r="PDB3" s="21"/>
      <c r="PDC3" s="26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21"/>
      <c r="PDP3" s="21"/>
      <c r="PDQ3" s="25"/>
      <c r="PDR3" s="21"/>
      <c r="PDS3" s="26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21"/>
      <c r="PEF3" s="21"/>
      <c r="PEG3" s="25"/>
      <c r="PEH3" s="21"/>
      <c r="PEI3" s="26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21"/>
      <c r="PEV3" s="21"/>
      <c r="PEW3" s="25"/>
      <c r="PEX3" s="21"/>
      <c r="PEY3" s="26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21"/>
      <c r="PFL3" s="21"/>
      <c r="PFM3" s="25"/>
      <c r="PFN3" s="21"/>
      <c r="PFO3" s="26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21"/>
      <c r="PGB3" s="21"/>
      <c r="PGC3" s="25"/>
      <c r="PGD3" s="21"/>
      <c r="PGE3" s="26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21"/>
      <c r="PGR3" s="21"/>
      <c r="PGS3" s="25"/>
      <c r="PGT3" s="21"/>
      <c r="PGU3" s="26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21"/>
      <c r="PHH3" s="21"/>
      <c r="PHI3" s="25"/>
      <c r="PHJ3" s="21"/>
      <c r="PHK3" s="26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21"/>
      <c r="PHX3" s="21"/>
      <c r="PHY3" s="25"/>
      <c r="PHZ3" s="21"/>
      <c r="PIA3" s="26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21"/>
      <c r="PIN3" s="21"/>
      <c r="PIO3" s="25"/>
      <c r="PIP3" s="21"/>
      <c r="PIQ3" s="26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21"/>
      <c r="PJD3" s="21"/>
      <c r="PJE3" s="25"/>
      <c r="PJF3" s="21"/>
      <c r="PJG3" s="26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21"/>
      <c r="PJT3" s="21"/>
      <c r="PJU3" s="25"/>
      <c r="PJV3" s="21"/>
      <c r="PJW3" s="26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21"/>
      <c r="PKJ3" s="21"/>
      <c r="PKK3" s="25"/>
      <c r="PKL3" s="21"/>
      <c r="PKM3" s="26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21"/>
      <c r="PKZ3" s="21"/>
      <c r="PLA3" s="25"/>
      <c r="PLB3" s="21"/>
      <c r="PLC3" s="26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21"/>
      <c r="PLP3" s="21"/>
      <c r="PLQ3" s="25"/>
      <c r="PLR3" s="21"/>
      <c r="PLS3" s="26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21"/>
      <c r="PMF3" s="21"/>
      <c r="PMG3" s="25"/>
      <c r="PMH3" s="21"/>
      <c r="PMI3" s="26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21"/>
      <c r="PMV3" s="21"/>
      <c r="PMW3" s="25"/>
      <c r="PMX3" s="21"/>
      <c r="PMY3" s="26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21"/>
      <c r="PNL3" s="21"/>
      <c r="PNM3" s="25"/>
      <c r="PNN3" s="21"/>
      <c r="PNO3" s="26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21"/>
      <c r="POB3" s="21"/>
      <c r="POC3" s="25"/>
      <c r="POD3" s="21"/>
      <c r="POE3" s="26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21"/>
      <c r="POR3" s="21"/>
      <c r="POS3" s="25"/>
      <c r="POT3" s="21"/>
      <c r="POU3" s="26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21"/>
      <c r="PPH3" s="21"/>
      <c r="PPI3" s="25"/>
      <c r="PPJ3" s="21"/>
      <c r="PPK3" s="26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21"/>
      <c r="PPX3" s="21"/>
      <c r="PPY3" s="25"/>
      <c r="PPZ3" s="21"/>
      <c r="PQA3" s="26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21"/>
      <c r="PQN3" s="21"/>
      <c r="PQO3" s="25"/>
      <c r="PQP3" s="21"/>
      <c r="PQQ3" s="26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21"/>
      <c r="PRD3" s="21"/>
      <c r="PRE3" s="25"/>
      <c r="PRF3" s="21"/>
      <c r="PRG3" s="26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21"/>
      <c r="PRT3" s="21"/>
      <c r="PRU3" s="25"/>
      <c r="PRV3" s="21"/>
      <c r="PRW3" s="26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21"/>
      <c r="PSJ3" s="21"/>
      <c r="PSK3" s="25"/>
      <c r="PSL3" s="21"/>
      <c r="PSM3" s="26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21"/>
      <c r="PSZ3" s="21"/>
      <c r="PTA3" s="25"/>
      <c r="PTB3" s="21"/>
      <c r="PTC3" s="26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21"/>
      <c r="PTP3" s="21"/>
      <c r="PTQ3" s="25"/>
      <c r="PTR3" s="21"/>
      <c r="PTS3" s="26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21"/>
      <c r="PUF3" s="21"/>
      <c r="PUG3" s="25"/>
      <c r="PUH3" s="21"/>
      <c r="PUI3" s="26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21"/>
      <c r="PUV3" s="21"/>
      <c r="PUW3" s="25"/>
      <c r="PUX3" s="21"/>
      <c r="PUY3" s="26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21"/>
      <c r="PVL3" s="21"/>
      <c r="PVM3" s="25"/>
      <c r="PVN3" s="21"/>
      <c r="PVO3" s="26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21"/>
      <c r="PWB3" s="21"/>
      <c r="PWC3" s="25"/>
      <c r="PWD3" s="21"/>
      <c r="PWE3" s="26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21"/>
      <c r="PWR3" s="21"/>
      <c r="PWS3" s="25"/>
      <c r="PWT3" s="21"/>
      <c r="PWU3" s="26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21"/>
      <c r="PXH3" s="21"/>
      <c r="PXI3" s="25"/>
      <c r="PXJ3" s="21"/>
      <c r="PXK3" s="26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21"/>
      <c r="PXX3" s="21"/>
      <c r="PXY3" s="25"/>
      <c r="PXZ3" s="21"/>
      <c r="PYA3" s="26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21"/>
      <c r="PYN3" s="21"/>
      <c r="PYO3" s="25"/>
      <c r="PYP3" s="21"/>
      <c r="PYQ3" s="26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21"/>
      <c r="PZD3" s="21"/>
      <c r="PZE3" s="25"/>
      <c r="PZF3" s="21"/>
      <c r="PZG3" s="26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21"/>
      <c r="PZT3" s="21"/>
      <c r="PZU3" s="25"/>
      <c r="PZV3" s="21"/>
      <c r="PZW3" s="26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21"/>
      <c r="QAJ3" s="21"/>
      <c r="QAK3" s="25"/>
      <c r="QAL3" s="21"/>
      <c r="QAM3" s="26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21"/>
      <c r="QAZ3" s="21"/>
      <c r="QBA3" s="25"/>
      <c r="QBB3" s="21"/>
      <c r="QBC3" s="26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21"/>
      <c r="QBP3" s="21"/>
      <c r="QBQ3" s="25"/>
      <c r="QBR3" s="21"/>
      <c r="QBS3" s="26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21"/>
      <c r="QCF3" s="21"/>
      <c r="QCG3" s="25"/>
      <c r="QCH3" s="21"/>
      <c r="QCI3" s="26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21"/>
      <c r="QCV3" s="21"/>
      <c r="QCW3" s="25"/>
      <c r="QCX3" s="21"/>
      <c r="QCY3" s="26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21"/>
      <c r="QDL3" s="21"/>
      <c r="QDM3" s="25"/>
      <c r="QDN3" s="21"/>
      <c r="QDO3" s="26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21"/>
      <c r="QEB3" s="21"/>
      <c r="QEC3" s="25"/>
      <c r="QED3" s="21"/>
      <c r="QEE3" s="26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21"/>
      <c r="QER3" s="21"/>
      <c r="QES3" s="25"/>
      <c r="QET3" s="21"/>
      <c r="QEU3" s="26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21"/>
      <c r="QFH3" s="21"/>
      <c r="QFI3" s="25"/>
      <c r="QFJ3" s="21"/>
      <c r="QFK3" s="26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21"/>
      <c r="QFX3" s="21"/>
      <c r="QFY3" s="25"/>
      <c r="QFZ3" s="21"/>
      <c r="QGA3" s="26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21"/>
      <c r="QGN3" s="21"/>
      <c r="QGO3" s="25"/>
      <c r="QGP3" s="21"/>
      <c r="QGQ3" s="26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21"/>
      <c r="QHD3" s="21"/>
      <c r="QHE3" s="25"/>
      <c r="QHF3" s="21"/>
      <c r="QHG3" s="26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21"/>
      <c r="QHT3" s="21"/>
      <c r="QHU3" s="25"/>
      <c r="QHV3" s="21"/>
      <c r="QHW3" s="26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21"/>
      <c r="QIJ3" s="21"/>
      <c r="QIK3" s="25"/>
      <c r="QIL3" s="21"/>
      <c r="QIM3" s="26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21"/>
      <c r="QIZ3" s="21"/>
      <c r="QJA3" s="25"/>
      <c r="QJB3" s="21"/>
      <c r="QJC3" s="26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21"/>
      <c r="QJP3" s="21"/>
      <c r="QJQ3" s="25"/>
      <c r="QJR3" s="21"/>
      <c r="QJS3" s="26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21"/>
      <c r="QKF3" s="21"/>
      <c r="QKG3" s="25"/>
      <c r="QKH3" s="21"/>
      <c r="QKI3" s="26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21"/>
      <c r="QKV3" s="21"/>
      <c r="QKW3" s="25"/>
      <c r="QKX3" s="21"/>
      <c r="QKY3" s="26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21"/>
      <c r="QLL3" s="21"/>
      <c r="QLM3" s="25"/>
      <c r="QLN3" s="21"/>
      <c r="QLO3" s="26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21"/>
      <c r="QMB3" s="21"/>
      <c r="QMC3" s="25"/>
      <c r="QMD3" s="21"/>
      <c r="QME3" s="26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21"/>
      <c r="QMR3" s="21"/>
      <c r="QMS3" s="25"/>
      <c r="QMT3" s="21"/>
      <c r="QMU3" s="26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21"/>
      <c r="QNH3" s="21"/>
      <c r="QNI3" s="25"/>
      <c r="QNJ3" s="21"/>
      <c r="QNK3" s="26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21"/>
      <c r="QNX3" s="21"/>
      <c r="QNY3" s="25"/>
      <c r="QNZ3" s="21"/>
      <c r="QOA3" s="26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21"/>
      <c r="QON3" s="21"/>
      <c r="QOO3" s="25"/>
      <c r="QOP3" s="21"/>
      <c r="QOQ3" s="26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21"/>
      <c r="QPD3" s="21"/>
      <c r="QPE3" s="25"/>
      <c r="QPF3" s="21"/>
      <c r="QPG3" s="26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21"/>
      <c r="QPT3" s="21"/>
      <c r="QPU3" s="25"/>
      <c r="QPV3" s="21"/>
      <c r="QPW3" s="26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21"/>
      <c r="QQJ3" s="21"/>
      <c r="QQK3" s="25"/>
      <c r="QQL3" s="21"/>
      <c r="QQM3" s="26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21"/>
      <c r="QQZ3" s="21"/>
      <c r="QRA3" s="25"/>
      <c r="QRB3" s="21"/>
      <c r="QRC3" s="26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21"/>
      <c r="QRP3" s="21"/>
      <c r="QRQ3" s="25"/>
      <c r="QRR3" s="21"/>
      <c r="QRS3" s="26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21"/>
      <c r="QSF3" s="21"/>
      <c r="QSG3" s="25"/>
      <c r="QSH3" s="21"/>
      <c r="QSI3" s="26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21"/>
      <c r="QSV3" s="21"/>
      <c r="QSW3" s="25"/>
      <c r="QSX3" s="21"/>
      <c r="QSY3" s="26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21"/>
      <c r="QTL3" s="21"/>
      <c r="QTM3" s="25"/>
      <c r="QTN3" s="21"/>
      <c r="QTO3" s="26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21"/>
      <c r="QUB3" s="21"/>
      <c r="QUC3" s="25"/>
      <c r="QUD3" s="21"/>
      <c r="QUE3" s="26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21"/>
      <c r="QUR3" s="21"/>
      <c r="QUS3" s="25"/>
      <c r="QUT3" s="21"/>
      <c r="QUU3" s="26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21"/>
      <c r="QVH3" s="21"/>
      <c r="QVI3" s="25"/>
      <c r="QVJ3" s="21"/>
      <c r="QVK3" s="26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21"/>
      <c r="QVX3" s="21"/>
      <c r="QVY3" s="25"/>
      <c r="QVZ3" s="21"/>
      <c r="QWA3" s="26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21"/>
      <c r="QWN3" s="21"/>
      <c r="QWO3" s="25"/>
      <c r="QWP3" s="21"/>
      <c r="QWQ3" s="26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21"/>
      <c r="QXD3" s="21"/>
      <c r="QXE3" s="25"/>
      <c r="QXF3" s="21"/>
      <c r="QXG3" s="26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21"/>
      <c r="QXT3" s="21"/>
      <c r="QXU3" s="25"/>
      <c r="QXV3" s="21"/>
      <c r="QXW3" s="26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21"/>
      <c r="QYJ3" s="21"/>
      <c r="QYK3" s="25"/>
      <c r="QYL3" s="21"/>
      <c r="QYM3" s="26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21"/>
      <c r="QYZ3" s="21"/>
      <c r="QZA3" s="25"/>
      <c r="QZB3" s="21"/>
      <c r="QZC3" s="26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21"/>
      <c r="QZP3" s="21"/>
      <c r="QZQ3" s="25"/>
      <c r="QZR3" s="21"/>
      <c r="QZS3" s="26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21"/>
      <c r="RAF3" s="21"/>
      <c r="RAG3" s="25"/>
      <c r="RAH3" s="21"/>
      <c r="RAI3" s="26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21"/>
      <c r="RAV3" s="21"/>
      <c r="RAW3" s="25"/>
      <c r="RAX3" s="21"/>
      <c r="RAY3" s="26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21"/>
      <c r="RBL3" s="21"/>
      <c r="RBM3" s="25"/>
      <c r="RBN3" s="21"/>
      <c r="RBO3" s="26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21"/>
      <c r="RCB3" s="21"/>
      <c r="RCC3" s="25"/>
      <c r="RCD3" s="21"/>
      <c r="RCE3" s="26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21"/>
      <c r="RCR3" s="21"/>
      <c r="RCS3" s="25"/>
      <c r="RCT3" s="21"/>
      <c r="RCU3" s="26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21"/>
      <c r="RDH3" s="21"/>
      <c r="RDI3" s="25"/>
      <c r="RDJ3" s="21"/>
      <c r="RDK3" s="26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21"/>
      <c r="RDX3" s="21"/>
      <c r="RDY3" s="25"/>
      <c r="RDZ3" s="21"/>
      <c r="REA3" s="26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21"/>
      <c r="REN3" s="21"/>
      <c r="REO3" s="25"/>
      <c r="REP3" s="21"/>
      <c r="REQ3" s="26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21"/>
      <c r="RFD3" s="21"/>
      <c r="RFE3" s="25"/>
      <c r="RFF3" s="21"/>
      <c r="RFG3" s="26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21"/>
      <c r="RFT3" s="21"/>
      <c r="RFU3" s="25"/>
      <c r="RFV3" s="21"/>
      <c r="RFW3" s="26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21"/>
      <c r="RGJ3" s="21"/>
      <c r="RGK3" s="25"/>
      <c r="RGL3" s="21"/>
      <c r="RGM3" s="26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21"/>
      <c r="RGZ3" s="21"/>
      <c r="RHA3" s="25"/>
      <c r="RHB3" s="21"/>
      <c r="RHC3" s="26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21"/>
      <c r="RHP3" s="21"/>
      <c r="RHQ3" s="25"/>
      <c r="RHR3" s="21"/>
      <c r="RHS3" s="26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21"/>
      <c r="RIF3" s="21"/>
      <c r="RIG3" s="25"/>
      <c r="RIH3" s="21"/>
      <c r="RII3" s="26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21"/>
      <c r="RIV3" s="21"/>
      <c r="RIW3" s="25"/>
      <c r="RIX3" s="21"/>
      <c r="RIY3" s="26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21"/>
      <c r="RJL3" s="21"/>
      <c r="RJM3" s="25"/>
      <c r="RJN3" s="21"/>
      <c r="RJO3" s="26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21"/>
      <c r="RKB3" s="21"/>
      <c r="RKC3" s="25"/>
      <c r="RKD3" s="21"/>
      <c r="RKE3" s="26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21"/>
      <c r="RKR3" s="21"/>
      <c r="RKS3" s="25"/>
      <c r="RKT3" s="21"/>
      <c r="RKU3" s="26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21"/>
      <c r="RLH3" s="21"/>
      <c r="RLI3" s="25"/>
      <c r="RLJ3" s="21"/>
      <c r="RLK3" s="26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21"/>
      <c r="RLX3" s="21"/>
      <c r="RLY3" s="25"/>
      <c r="RLZ3" s="21"/>
      <c r="RMA3" s="26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21"/>
      <c r="RMN3" s="21"/>
      <c r="RMO3" s="25"/>
      <c r="RMP3" s="21"/>
      <c r="RMQ3" s="26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21"/>
      <c r="RND3" s="21"/>
      <c r="RNE3" s="25"/>
      <c r="RNF3" s="21"/>
      <c r="RNG3" s="26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21"/>
      <c r="RNT3" s="21"/>
      <c r="RNU3" s="25"/>
      <c r="RNV3" s="21"/>
      <c r="RNW3" s="26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21"/>
      <c r="ROJ3" s="21"/>
      <c r="ROK3" s="25"/>
      <c r="ROL3" s="21"/>
      <c r="ROM3" s="26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21"/>
      <c r="ROZ3" s="21"/>
      <c r="RPA3" s="25"/>
      <c r="RPB3" s="21"/>
      <c r="RPC3" s="26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21"/>
      <c r="RPP3" s="21"/>
      <c r="RPQ3" s="25"/>
      <c r="RPR3" s="21"/>
      <c r="RPS3" s="26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21"/>
      <c r="RQF3" s="21"/>
      <c r="RQG3" s="25"/>
      <c r="RQH3" s="21"/>
      <c r="RQI3" s="26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21"/>
      <c r="RQV3" s="21"/>
      <c r="RQW3" s="25"/>
      <c r="RQX3" s="21"/>
      <c r="RQY3" s="26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21"/>
      <c r="RRL3" s="21"/>
      <c r="RRM3" s="25"/>
      <c r="RRN3" s="21"/>
      <c r="RRO3" s="26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21"/>
      <c r="RSB3" s="21"/>
      <c r="RSC3" s="25"/>
      <c r="RSD3" s="21"/>
      <c r="RSE3" s="26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21"/>
      <c r="RSR3" s="21"/>
      <c r="RSS3" s="25"/>
      <c r="RST3" s="21"/>
      <c r="RSU3" s="26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21"/>
      <c r="RTH3" s="21"/>
      <c r="RTI3" s="25"/>
      <c r="RTJ3" s="21"/>
      <c r="RTK3" s="26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21"/>
      <c r="RTX3" s="21"/>
      <c r="RTY3" s="25"/>
      <c r="RTZ3" s="21"/>
      <c r="RUA3" s="26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21"/>
      <c r="RUN3" s="21"/>
      <c r="RUO3" s="25"/>
      <c r="RUP3" s="21"/>
      <c r="RUQ3" s="26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21"/>
      <c r="RVD3" s="21"/>
      <c r="RVE3" s="25"/>
      <c r="RVF3" s="21"/>
      <c r="RVG3" s="26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21"/>
      <c r="RVT3" s="21"/>
      <c r="RVU3" s="25"/>
      <c r="RVV3" s="21"/>
      <c r="RVW3" s="26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21"/>
      <c r="RWJ3" s="21"/>
      <c r="RWK3" s="25"/>
      <c r="RWL3" s="21"/>
      <c r="RWM3" s="26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21"/>
      <c r="RWZ3" s="21"/>
      <c r="RXA3" s="25"/>
      <c r="RXB3" s="21"/>
      <c r="RXC3" s="26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21"/>
      <c r="RXP3" s="21"/>
      <c r="RXQ3" s="25"/>
      <c r="RXR3" s="21"/>
      <c r="RXS3" s="26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21"/>
      <c r="RYF3" s="21"/>
      <c r="RYG3" s="25"/>
      <c r="RYH3" s="21"/>
      <c r="RYI3" s="26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21"/>
      <c r="RYV3" s="21"/>
      <c r="RYW3" s="25"/>
      <c r="RYX3" s="21"/>
      <c r="RYY3" s="26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21"/>
      <c r="RZL3" s="21"/>
      <c r="RZM3" s="25"/>
      <c r="RZN3" s="21"/>
      <c r="RZO3" s="26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21"/>
      <c r="SAB3" s="21"/>
      <c r="SAC3" s="25"/>
      <c r="SAD3" s="21"/>
      <c r="SAE3" s="26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21"/>
      <c r="SAR3" s="21"/>
      <c r="SAS3" s="25"/>
      <c r="SAT3" s="21"/>
      <c r="SAU3" s="26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21"/>
      <c r="SBH3" s="21"/>
      <c r="SBI3" s="25"/>
      <c r="SBJ3" s="21"/>
      <c r="SBK3" s="26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21"/>
      <c r="SBX3" s="21"/>
      <c r="SBY3" s="25"/>
      <c r="SBZ3" s="21"/>
      <c r="SCA3" s="26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21"/>
      <c r="SCN3" s="21"/>
      <c r="SCO3" s="25"/>
      <c r="SCP3" s="21"/>
      <c r="SCQ3" s="26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21"/>
      <c r="SDD3" s="21"/>
      <c r="SDE3" s="25"/>
      <c r="SDF3" s="21"/>
      <c r="SDG3" s="26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21"/>
      <c r="SDT3" s="21"/>
      <c r="SDU3" s="25"/>
      <c r="SDV3" s="21"/>
      <c r="SDW3" s="26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21"/>
      <c r="SEJ3" s="21"/>
      <c r="SEK3" s="25"/>
      <c r="SEL3" s="21"/>
      <c r="SEM3" s="26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21"/>
      <c r="SEZ3" s="21"/>
      <c r="SFA3" s="25"/>
      <c r="SFB3" s="21"/>
      <c r="SFC3" s="26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21"/>
      <c r="SFP3" s="21"/>
      <c r="SFQ3" s="25"/>
      <c r="SFR3" s="21"/>
      <c r="SFS3" s="26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21"/>
      <c r="SGF3" s="21"/>
      <c r="SGG3" s="25"/>
      <c r="SGH3" s="21"/>
      <c r="SGI3" s="26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21"/>
      <c r="SGV3" s="21"/>
      <c r="SGW3" s="25"/>
      <c r="SGX3" s="21"/>
      <c r="SGY3" s="26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21"/>
      <c r="SHL3" s="21"/>
      <c r="SHM3" s="25"/>
      <c r="SHN3" s="21"/>
      <c r="SHO3" s="26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21"/>
      <c r="SIB3" s="21"/>
      <c r="SIC3" s="25"/>
      <c r="SID3" s="21"/>
      <c r="SIE3" s="26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21"/>
      <c r="SIR3" s="21"/>
      <c r="SIS3" s="25"/>
      <c r="SIT3" s="21"/>
      <c r="SIU3" s="26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21"/>
      <c r="SJH3" s="21"/>
      <c r="SJI3" s="25"/>
      <c r="SJJ3" s="21"/>
      <c r="SJK3" s="26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21"/>
      <c r="SJX3" s="21"/>
      <c r="SJY3" s="25"/>
      <c r="SJZ3" s="21"/>
      <c r="SKA3" s="26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21"/>
      <c r="SKN3" s="21"/>
      <c r="SKO3" s="25"/>
      <c r="SKP3" s="21"/>
      <c r="SKQ3" s="26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21"/>
      <c r="SLD3" s="21"/>
      <c r="SLE3" s="25"/>
      <c r="SLF3" s="21"/>
      <c r="SLG3" s="26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21"/>
      <c r="SLT3" s="21"/>
      <c r="SLU3" s="25"/>
      <c r="SLV3" s="21"/>
      <c r="SLW3" s="26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21"/>
      <c r="SMJ3" s="21"/>
      <c r="SMK3" s="25"/>
      <c r="SML3" s="21"/>
      <c r="SMM3" s="26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21"/>
      <c r="SMZ3" s="21"/>
      <c r="SNA3" s="25"/>
      <c r="SNB3" s="21"/>
      <c r="SNC3" s="26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21"/>
      <c r="SNP3" s="21"/>
      <c r="SNQ3" s="25"/>
      <c r="SNR3" s="21"/>
      <c r="SNS3" s="26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21"/>
      <c r="SOF3" s="21"/>
      <c r="SOG3" s="25"/>
      <c r="SOH3" s="21"/>
      <c r="SOI3" s="26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21"/>
      <c r="SOV3" s="21"/>
      <c r="SOW3" s="25"/>
      <c r="SOX3" s="21"/>
      <c r="SOY3" s="26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21"/>
      <c r="SPL3" s="21"/>
      <c r="SPM3" s="25"/>
      <c r="SPN3" s="21"/>
      <c r="SPO3" s="26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21"/>
      <c r="SQB3" s="21"/>
      <c r="SQC3" s="25"/>
      <c r="SQD3" s="21"/>
      <c r="SQE3" s="26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21"/>
      <c r="SQR3" s="21"/>
      <c r="SQS3" s="25"/>
      <c r="SQT3" s="21"/>
      <c r="SQU3" s="26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21"/>
      <c r="SRH3" s="21"/>
      <c r="SRI3" s="25"/>
      <c r="SRJ3" s="21"/>
      <c r="SRK3" s="26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21"/>
      <c r="SRX3" s="21"/>
      <c r="SRY3" s="25"/>
      <c r="SRZ3" s="21"/>
      <c r="SSA3" s="26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21"/>
      <c r="SSN3" s="21"/>
      <c r="SSO3" s="25"/>
      <c r="SSP3" s="21"/>
      <c r="SSQ3" s="26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21"/>
      <c r="STD3" s="21"/>
      <c r="STE3" s="25"/>
      <c r="STF3" s="21"/>
      <c r="STG3" s="26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21"/>
      <c r="STT3" s="21"/>
      <c r="STU3" s="25"/>
      <c r="STV3" s="21"/>
      <c r="STW3" s="26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21"/>
      <c r="SUJ3" s="21"/>
      <c r="SUK3" s="25"/>
      <c r="SUL3" s="21"/>
      <c r="SUM3" s="26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21"/>
      <c r="SUZ3" s="21"/>
      <c r="SVA3" s="25"/>
      <c r="SVB3" s="21"/>
      <c r="SVC3" s="26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21"/>
      <c r="SVP3" s="21"/>
      <c r="SVQ3" s="25"/>
      <c r="SVR3" s="21"/>
      <c r="SVS3" s="26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21"/>
      <c r="SWF3" s="21"/>
      <c r="SWG3" s="25"/>
      <c r="SWH3" s="21"/>
      <c r="SWI3" s="26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21"/>
      <c r="SWV3" s="21"/>
      <c r="SWW3" s="25"/>
      <c r="SWX3" s="21"/>
      <c r="SWY3" s="26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21"/>
      <c r="SXL3" s="21"/>
      <c r="SXM3" s="25"/>
      <c r="SXN3" s="21"/>
      <c r="SXO3" s="26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21"/>
      <c r="SYB3" s="21"/>
      <c r="SYC3" s="25"/>
      <c r="SYD3" s="21"/>
      <c r="SYE3" s="26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21"/>
      <c r="SYR3" s="21"/>
      <c r="SYS3" s="25"/>
      <c r="SYT3" s="21"/>
      <c r="SYU3" s="26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21"/>
      <c r="SZH3" s="21"/>
      <c r="SZI3" s="25"/>
      <c r="SZJ3" s="21"/>
      <c r="SZK3" s="26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21"/>
      <c r="SZX3" s="21"/>
      <c r="SZY3" s="25"/>
      <c r="SZZ3" s="21"/>
      <c r="TAA3" s="26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21"/>
      <c r="TAN3" s="21"/>
      <c r="TAO3" s="25"/>
      <c r="TAP3" s="21"/>
      <c r="TAQ3" s="26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21"/>
      <c r="TBD3" s="21"/>
      <c r="TBE3" s="25"/>
      <c r="TBF3" s="21"/>
      <c r="TBG3" s="26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21"/>
      <c r="TBT3" s="21"/>
      <c r="TBU3" s="25"/>
      <c r="TBV3" s="21"/>
      <c r="TBW3" s="26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21"/>
      <c r="TCJ3" s="21"/>
      <c r="TCK3" s="25"/>
      <c r="TCL3" s="21"/>
      <c r="TCM3" s="26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21"/>
      <c r="TCZ3" s="21"/>
      <c r="TDA3" s="25"/>
      <c r="TDB3" s="21"/>
      <c r="TDC3" s="26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21"/>
      <c r="TDP3" s="21"/>
      <c r="TDQ3" s="25"/>
      <c r="TDR3" s="21"/>
      <c r="TDS3" s="26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21"/>
      <c r="TEF3" s="21"/>
      <c r="TEG3" s="25"/>
      <c r="TEH3" s="21"/>
      <c r="TEI3" s="26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21"/>
      <c r="TEV3" s="21"/>
      <c r="TEW3" s="25"/>
      <c r="TEX3" s="21"/>
      <c r="TEY3" s="26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21"/>
      <c r="TFL3" s="21"/>
      <c r="TFM3" s="25"/>
      <c r="TFN3" s="21"/>
      <c r="TFO3" s="26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21"/>
      <c r="TGB3" s="21"/>
      <c r="TGC3" s="25"/>
      <c r="TGD3" s="21"/>
      <c r="TGE3" s="26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21"/>
      <c r="TGR3" s="21"/>
      <c r="TGS3" s="25"/>
      <c r="TGT3" s="21"/>
      <c r="TGU3" s="26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21"/>
      <c r="THH3" s="21"/>
      <c r="THI3" s="25"/>
      <c r="THJ3" s="21"/>
      <c r="THK3" s="26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21"/>
      <c r="THX3" s="21"/>
      <c r="THY3" s="25"/>
      <c r="THZ3" s="21"/>
      <c r="TIA3" s="26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21"/>
      <c r="TIN3" s="21"/>
      <c r="TIO3" s="25"/>
      <c r="TIP3" s="21"/>
      <c r="TIQ3" s="26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21"/>
      <c r="TJD3" s="21"/>
      <c r="TJE3" s="25"/>
      <c r="TJF3" s="21"/>
      <c r="TJG3" s="26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21"/>
      <c r="TJT3" s="21"/>
      <c r="TJU3" s="25"/>
      <c r="TJV3" s="21"/>
      <c r="TJW3" s="26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21"/>
      <c r="TKJ3" s="21"/>
      <c r="TKK3" s="25"/>
      <c r="TKL3" s="21"/>
      <c r="TKM3" s="26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21"/>
      <c r="TKZ3" s="21"/>
      <c r="TLA3" s="25"/>
      <c r="TLB3" s="21"/>
      <c r="TLC3" s="26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21"/>
      <c r="TLP3" s="21"/>
      <c r="TLQ3" s="25"/>
      <c r="TLR3" s="21"/>
      <c r="TLS3" s="26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21"/>
      <c r="TMF3" s="21"/>
      <c r="TMG3" s="25"/>
      <c r="TMH3" s="21"/>
      <c r="TMI3" s="26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21"/>
      <c r="TMV3" s="21"/>
      <c r="TMW3" s="25"/>
      <c r="TMX3" s="21"/>
      <c r="TMY3" s="26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21"/>
      <c r="TNL3" s="21"/>
      <c r="TNM3" s="25"/>
      <c r="TNN3" s="21"/>
      <c r="TNO3" s="26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21"/>
      <c r="TOB3" s="21"/>
      <c r="TOC3" s="25"/>
      <c r="TOD3" s="21"/>
      <c r="TOE3" s="26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21"/>
      <c r="TOR3" s="21"/>
      <c r="TOS3" s="25"/>
      <c r="TOT3" s="21"/>
      <c r="TOU3" s="26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21"/>
      <c r="TPH3" s="21"/>
      <c r="TPI3" s="25"/>
      <c r="TPJ3" s="21"/>
      <c r="TPK3" s="26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21"/>
      <c r="TPX3" s="21"/>
      <c r="TPY3" s="25"/>
      <c r="TPZ3" s="21"/>
      <c r="TQA3" s="26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21"/>
      <c r="TQN3" s="21"/>
      <c r="TQO3" s="25"/>
      <c r="TQP3" s="21"/>
      <c r="TQQ3" s="26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21"/>
      <c r="TRD3" s="21"/>
      <c r="TRE3" s="25"/>
      <c r="TRF3" s="21"/>
      <c r="TRG3" s="26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21"/>
      <c r="TRT3" s="21"/>
      <c r="TRU3" s="25"/>
      <c r="TRV3" s="21"/>
      <c r="TRW3" s="26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21"/>
      <c r="TSJ3" s="21"/>
      <c r="TSK3" s="25"/>
      <c r="TSL3" s="21"/>
      <c r="TSM3" s="26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21"/>
      <c r="TSZ3" s="21"/>
      <c r="TTA3" s="25"/>
      <c r="TTB3" s="21"/>
      <c r="TTC3" s="26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21"/>
      <c r="TTP3" s="21"/>
      <c r="TTQ3" s="25"/>
      <c r="TTR3" s="21"/>
      <c r="TTS3" s="26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21"/>
      <c r="TUF3" s="21"/>
      <c r="TUG3" s="25"/>
      <c r="TUH3" s="21"/>
      <c r="TUI3" s="26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21"/>
      <c r="TUV3" s="21"/>
      <c r="TUW3" s="25"/>
      <c r="TUX3" s="21"/>
      <c r="TUY3" s="26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21"/>
      <c r="TVL3" s="21"/>
      <c r="TVM3" s="25"/>
      <c r="TVN3" s="21"/>
      <c r="TVO3" s="26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21"/>
      <c r="TWB3" s="21"/>
      <c r="TWC3" s="25"/>
      <c r="TWD3" s="21"/>
      <c r="TWE3" s="26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21"/>
      <c r="TWR3" s="21"/>
      <c r="TWS3" s="25"/>
      <c r="TWT3" s="21"/>
      <c r="TWU3" s="26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21"/>
      <c r="TXH3" s="21"/>
      <c r="TXI3" s="25"/>
      <c r="TXJ3" s="21"/>
      <c r="TXK3" s="26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21"/>
      <c r="TXX3" s="21"/>
      <c r="TXY3" s="25"/>
      <c r="TXZ3" s="21"/>
      <c r="TYA3" s="26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21"/>
      <c r="TYN3" s="21"/>
      <c r="TYO3" s="25"/>
      <c r="TYP3" s="21"/>
      <c r="TYQ3" s="26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21"/>
      <c r="TZD3" s="21"/>
      <c r="TZE3" s="25"/>
      <c r="TZF3" s="21"/>
      <c r="TZG3" s="26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21"/>
      <c r="TZT3" s="21"/>
      <c r="TZU3" s="25"/>
      <c r="TZV3" s="21"/>
      <c r="TZW3" s="26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21"/>
      <c r="UAJ3" s="21"/>
      <c r="UAK3" s="25"/>
      <c r="UAL3" s="21"/>
      <c r="UAM3" s="26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21"/>
      <c r="UAZ3" s="21"/>
      <c r="UBA3" s="25"/>
      <c r="UBB3" s="21"/>
      <c r="UBC3" s="26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21"/>
      <c r="UBP3" s="21"/>
      <c r="UBQ3" s="25"/>
      <c r="UBR3" s="21"/>
      <c r="UBS3" s="26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21"/>
      <c r="UCF3" s="21"/>
      <c r="UCG3" s="25"/>
      <c r="UCH3" s="21"/>
      <c r="UCI3" s="26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21"/>
      <c r="UCV3" s="21"/>
      <c r="UCW3" s="25"/>
      <c r="UCX3" s="21"/>
      <c r="UCY3" s="26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21"/>
      <c r="UDL3" s="21"/>
      <c r="UDM3" s="25"/>
      <c r="UDN3" s="21"/>
      <c r="UDO3" s="26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21"/>
      <c r="UEB3" s="21"/>
      <c r="UEC3" s="25"/>
      <c r="UED3" s="21"/>
      <c r="UEE3" s="26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21"/>
      <c r="UER3" s="21"/>
      <c r="UES3" s="25"/>
      <c r="UET3" s="21"/>
      <c r="UEU3" s="26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21"/>
      <c r="UFH3" s="21"/>
      <c r="UFI3" s="25"/>
      <c r="UFJ3" s="21"/>
      <c r="UFK3" s="26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21"/>
      <c r="UFX3" s="21"/>
      <c r="UFY3" s="25"/>
      <c r="UFZ3" s="21"/>
      <c r="UGA3" s="26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21"/>
      <c r="UGN3" s="21"/>
      <c r="UGO3" s="25"/>
      <c r="UGP3" s="21"/>
      <c r="UGQ3" s="26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21"/>
      <c r="UHD3" s="21"/>
      <c r="UHE3" s="25"/>
      <c r="UHF3" s="21"/>
      <c r="UHG3" s="26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21"/>
      <c r="UHT3" s="21"/>
      <c r="UHU3" s="25"/>
      <c r="UHV3" s="21"/>
      <c r="UHW3" s="26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21"/>
      <c r="UIJ3" s="21"/>
      <c r="UIK3" s="25"/>
      <c r="UIL3" s="21"/>
      <c r="UIM3" s="26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21"/>
      <c r="UIZ3" s="21"/>
      <c r="UJA3" s="25"/>
      <c r="UJB3" s="21"/>
      <c r="UJC3" s="26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21"/>
      <c r="UJP3" s="21"/>
      <c r="UJQ3" s="25"/>
      <c r="UJR3" s="21"/>
      <c r="UJS3" s="26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21"/>
      <c r="UKF3" s="21"/>
      <c r="UKG3" s="25"/>
      <c r="UKH3" s="21"/>
      <c r="UKI3" s="26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21"/>
      <c r="UKV3" s="21"/>
      <c r="UKW3" s="25"/>
      <c r="UKX3" s="21"/>
      <c r="UKY3" s="26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21"/>
      <c r="ULL3" s="21"/>
      <c r="ULM3" s="25"/>
      <c r="ULN3" s="21"/>
      <c r="ULO3" s="26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21"/>
      <c r="UMB3" s="21"/>
      <c r="UMC3" s="25"/>
      <c r="UMD3" s="21"/>
      <c r="UME3" s="26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21"/>
      <c r="UMR3" s="21"/>
      <c r="UMS3" s="25"/>
      <c r="UMT3" s="21"/>
      <c r="UMU3" s="26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21"/>
      <c r="UNH3" s="21"/>
      <c r="UNI3" s="25"/>
      <c r="UNJ3" s="21"/>
      <c r="UNK3" s="26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21"/>
      <c r="UNX3" s="21"/>
      <c r="UNY3" s="25"/>
      <c r="UNZ3" s="21"/>
      <c r="UOA3" s="26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21"/>
      <c r="UON3" s="21"/>
      <c r="UOO3" s="25"/>
      <c r="UOP3" s="21"/>
      <c r="UOQ3" s="26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21"/>
      <c r="UPD3" s="21"/>
      <c r="UPE3" s="25"/>
      <c r="UPF3" s="21"/>
      <c r="UPG3" s="26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21"/>
      <c r="UPT3" s="21"/>
      <c r="UPU3" s="25"/>
      <c r="UPV3" s="21"/>
      <c r="UPW3" s="26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21"/>
      <c r="UQJ3" s="21"/>
      <c r="UQK3" s="25"/>
      <c r="UQL3" s="21"/>
      <c r="UQM3" s="26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21"/>
      <c r="UQZ3" s="21"/>
      <c r="URA3" s="25"/>
      <c r="URB3" s="21"/>
      <c r="URC3" s="26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21"/>
      <c r="URP3" s="21"/>
      <c r="URQ3" s="25"/>
      <c r="URR3" s="21"/>
      <c r="URS3" s="26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21"/>
      <c r="USF3" s="21"/>
      <c r="USG3" s="25"/>
      <c r="USH3" s="21"/>
      <c r="USI3" s="26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21"/>
      <c r="USV3" s="21"/>
      <c r="USW3" s="25"/>
      <c r="USX3" s="21"/>
      <c r="USY3" s="26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21"/>
      <c r="UTL3" s="21"/>
      <c r="UTM3" s="25"/>
      <c r="UTN3" s="21"/>
      <c r="UTO3" s="26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21"/>
      <c r="UUB3" s="21"/>
      <c r="UUC3" s="25"/>
      <c r="UUD3" s="21"/>
      <c r="UUE3" s="26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21"/>
      <c r="UUR3" s="21"/>
      <c r="UUS3" s="25"/>
      <c r="UUT3" s="21"/>
      <c r="UUU3" s="26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21"/>
      <c r="UVH3" s="21"/>
      <c r="UVI3" s="25"/>
      <c r="UVJ3" s="21"/>
      <c r="UVK3" s="26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21"/>
      <c r="UVX3" s="21"/>
      <c r="UVY3" s="25"/>
      <c r="UVZ3" s="21"/>
      <c r="UWA3" s="26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21"/>
      <c r="UWN3" s="21"/>
      <c r="UWO3" s="25"/>
      <c r="UWP3" s="21"/>
      <c r="UWQ3" s="26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21"/>
      <c r="UXD3" s="21"/>
      <c r="UXE3" s="25"/>
      <c r="UXF3" s="21"/>
      <c r="UXG3" s="26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21"/>
      <c r="UXT3" s="21"/>
      <c r="UXU3" s="25"/>
      <c r="UXV3" s="21"/>
      <c r="UXW3" s="26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21"/>
      <c r="UYJ3" s="21"/>
      <c r="UYK3" s="25"/>
      <c r="UYL3" s="21"/>
      <c r="UYM3" s="26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21"/>
      <c r="UYZ3" s="21"/>
      <c r="UZA3" s="25"/>
      <c r="UZB3" s="21"/>
      <c r="UZC3" s="26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21"/>
      <c r="UZP3" s="21"/>
      <c r="UZQ3" s="25"/>
      <c r="UZR3" s="21"/>
      <c r="UZS3" s="26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21"/>
      <c r="VAF3" s="21"/>
      <c r="VAG3" s="25"/>
      <c r="VAH3" s="21"/>
      <c r="VAI3" s="26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21"/>
      <c r="VAV3" s="21"/>
      <c r="VAW3" s="25"/>
      <c r="VAX3" s="21"/>
      <c r="VAY3" s="26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21"/>
      <c r="VBL3" s="21"/>
      <c r="VBM3" s="25"/>
      <c r="VBN3" s="21"/>
      <c r="VBO3" s="26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21"/>
      <c r="VCB3" s="21"/>
      <c r="VCC3" s="25"/>
      <c r="VCD3" s="21"/>
      <c r="VCE3" s="26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21"/>
      <c r="VCR3" s="21"/>
      <c r="VCS3" s="25"/>
      <c r="VCT3" s="21"/>
      <c r="VCU3" s="26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21"/>
      <c r="VDH3" s="21"/>
      <c r="VDI3" s="25"/>
      <c r="VDJ3" s="21"/>
      <c r="VDK3" s="26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21"/>
      <c r="VDX3" s="21"/>
      <c r="VDY3" s="25"/>
      <c r="VDZ3" s="21"/>
      <c r="VEA3" s="26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21"/>
      <c r="VEN3" s="21"/>
      <c r="VEO3" s="25"/>
      <c r="VEP3" s="21"/>
      <c r="VEQ3" s="26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21"/>
      <c r="VFD3" s="21"/>
      <c r="VFE3" s="25"/>
      <c r="VFF3" s="21"/>
      <c r="VFG3" s="26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21"/>
      <c r="VFT3" s="21"/>
      <c r="VFU3" s="25"/>
      <c r="VFV3" s="21"/>
      <c r="VFW3" s="26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21"/>
      <c r="VGJ3" s="21"/>
      <c r="VGK3" s="25"/>
      <c r="VGL3" s="21"/>
      <c r="VGM3" s="26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21"/>
      <c r="VGZ3" s="21"/>
      <c r="VHA3" s="25"/>
      <c r="VHB3" s="21"/>
      <c r="VHC3" s="26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21"/>
      <c r="VHP3" s="21"/>
      <c r="VHQ3" s="25"/>
      <c r="VHR3" s="21"/>
      <c r="VHS3" s="26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21"/>
      <c r="VIF3" s="21"/>
      <c r="VIG3" s="25"/>
      <c r="VIH3" s="21"/>
      <c r="VII3" s="26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21"/>
      <c r="VIV3" s="21"/>
      <c r="VIW3" s="25"/>
      <c r="VIX3" s="21"/>
      <c r="VIY3" s="26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21"/>
      <c r="VJL3" s="21"/>
      <c r="VJM3" s="25"/>
      <c r="VJN3" s="21"/>
      <c r="VJO3" s="26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21"/>
      <c r="VKB3" s="21"/>
      <c r="VKC3" s="25"/>
      <c r="VKD3" s="21"/>
      <c r="VKE3" s="26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21"/>
      <c r="VKR3" s="21"/>
      <c r="VKS3" s="25"/>
      <c r="VKT3" s="21"/>
      <c r="VKU3" s="26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21"/>
      <c r="VLH3" s="21"/>
      <c r="VLI3" s="25"/>
      <c r="VLJ3" s="21"/>
      <c r="VLK3" s="26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21"/>
      <c r="VLX3" s="21"/>
      <c r="VLY3" s="25"/>
      <c r="VLZ3" s="21"/>
      <c r="VMA3" s="26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21"/>
      <c r="VMN3" s="21"/>
      <c r="VMO3" s="25"/>
      <c r="VMP3" s="21"/>
      <c r="VMQ3" s="26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21"/>
      <c r="VND3" s="21"/>
      <c r="VNE3" s="25"/>
      <c r="VNF3" s="21"/>
      <c r="VNG3" s="26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21"/>
      <c r="VNT3" s="21"/>
      <c r="VNU3" s="25"/>
      <c r="VNV3" s="21"/>
      <c r="VNW3" s="26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21"/>
      <c r="VOJ3" s="21"/>
      <c r="VOK3" s="25"/>
      <c r="VOL3" s="21"/>
      <c r="VOM3" s="26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21"/>
      <c r="VOZ3" s="21"/>
      <c r="VPA3" s="25"/>
      <c r="VPB3" s="21"/>
      <c r="VPC3" s="26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21"/>
      <c r="VPP3" s="21"/>
      <c r="VPQ3" s="25"/>
      <c r="VPR3" s="21"/>
      <c r="VPS3" s="26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21"/>
      <c r="VQF3" s="21"/>
      <c r="VQG3" s="25"/>
      <c r="VQH3" s="21"/>
      <c r="VQI3" s="26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21"/>
      <c r="VQV3" s="21"/>
      <c r="VQW3" s="25"/>
      <c r="VQX3" s="21"/>
      <c r="VQY3" s="26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21"/>
      <c r="VRL3" s="21"/>
      <c r="VRM3" s="25"/>
      <c r="VRN3" s="21"/>
      <c r="VRO3" s="26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21"/>
      <c r="VSB3" s="21"/>
      <c r="VSC3" s="25"/>
      <c r="VSD3" s="21"/>
      <c r="VSE3" s="26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21"/>
      <c r="VSR3" s="21"/>
      <c r="VSS3" s="25"/>
      <c r="VST3" s="21"/>
      <c r="VSU3" s="26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21"/>
      <c r="VTH3" s="21"/>
      <c r="VTI3" s="25"/>
      <c r="VTJ3" s="21"/>
      <c r="VTK3" s="26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21"/>
      <c r="VTX3" s="21"/>
      <c r="VTY3" s="25"/>
      <c r="VTZ3" s="21"/>
      <c r="VUA3" s="26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21"/>
      <c r="VUN3" s="21"/>
      <c r="VUO3" s="25"/>
      <c r="VUP3" s="21"/>
      <c r="VUQ3" s="26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21"/>
      <c r="VVD3" s="21"/>
      <c r="VVE3" s="25"/>
      <c r="VVF3" s="21"/>
      <c r="VVG3" s="26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21"/>
      <c r="VVT3" s="21"/>
      <c r="VVU3" s="25"/>
      <c r="VVV3" s="21"/>
      <c r="VVW3" s="26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21"/>
      <c r="VWJ3" s="21"/>
      <c r="VWK3" s="25"/>
      <c r="VWL3" s="21"/>
      <c r="VWM3" s="26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21"/>
      <c r="VWZ3" s="21"/>
      <c r="VXA3" s="25"/>
      <c r="VXB3" s="21"/>
      <c r="VXC3" s="26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21"/>
      <c r="VXP3" s="21"/>
      <c r="VXQ3" s="25"/>
      <c r="VXR3" s="21"/>
      <c r="VXS3" s="26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21"/>
      <c r="VYF3" s="21"/>
      <c r="VYG3" s="25"/>
      <c r="VYH3" s="21"/>
      <c r="VYI3" s="26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21"/>
      <c r="VYV3" s="21"/>
      <c r="VYW3" s="25"/>
      <c r="VYX3" s="21"/>
      <c r="VYY3" s="26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21"/>
      <c r="VZL3" s="21"/>
      <c r="VZM3" s="25"/>
      <c r="VZN3" s="21"/>
      <c r="VZO3" s="26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21"/>
      <c r="WAB3" s="21"/>
      <c r="WAC3" s="25"/>
      <c r="WAD3" s="21"/>
      <c r="WAE3" s="26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21"/>
      <c r="WAR3" s="21"/>
      <c r="WAS3" s="25"/>
      <c r="WAT3" s="21"/>
      <c r="WAU3" s="26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21"/>
      <c r="WBH3" s="21"/>
      <c r="WBI3" s="25"/>
      <c r="WBJ3" s="21"/>
      <c r="WBK3" s="26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21"/>
      <c r="WBX3" s="21"/>
      <c r="WBY3" s="25"/>
      <c r="WBZ3" s="21"/>
      <c r="WCA3" s="26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21"/>
      <c r="WCN3" s="21"/>
      <c r="WCO3" s="25"/>
      <c r="WCP3" s="21"/>
      <c r="WCQ3" s="26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21"/>
      <c r="WDD3" s="21"/>
      <c r="WDE3" s="25"/>
      <c r="WDF3" s="21"/>
      <c r="WDG3" s="26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21"/>
      <c r="WDT3" s="21"/>
      <c r="WDU3" s="25"/>
      <c r="WDV3" s="21"/>
      <c r="WDW3" s="26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21"/>
      <c r="WEJ3" s="21"/>
      <c r="WEK3" s="25"/>
      <c r="WEL3" s="21"/>
      <c r="WEM3" s="26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21"/>
      <c r="WEZ3" s="21"/>
      <c r="WFA3" s="25"/>
      <c r="WFB3" s="21"/>
      <c r="WFC3" s="26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21"/>
      <c r="WFP3" s="21"/>
      <c r="WFQ3" s="25"/>
      <c r="WFR3" s="21"/>
      <c r="WFS3" s="26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21"/>
      <c r="WGF3" s="21"/>
      <c r="WGG3" s="25"/>
      <c r="WGH3" s="21"/>
      <c r="WGI3" s="26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21"/>
      <c r="WGV3" s="21"/>
      <c r="WGW3" s="25"/>
      <c r="WGX3" s="21"/>
      <c r="WGY3" s="26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21"/>
      <c r="WHL3" s="21"/>
      <c r="WHM3" s="25"/>
      <c r="WHN3" s="21"/>
      <c r="WHO3" s="26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21"/>
      <c r="WIB3" s="21"/>
      <c r="WIC3" s="25"/>
      <c r="WID3" s="21"/>
      <c r="WIE3" s="26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21"/>
      <c r="WIR3" s="21"/>
      <c r="WIS3" s="25"/>
      <c r="WIT3" s="21"/>
      <c r="WIU3" s="26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21"/>
      <c r="WJH3" s="21"/>
      <c r="WJI3" s="25"/>
      <c r="WJJ3" s="21"/>
      <c r="WJK3" s="26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21"/>
      <c r="WJX3" s="21"/>
      <c r="WJY3" s="25"/>
      <c r="WJZ3" s="21"/>
      <c r="WKA3" s="26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21"/>
      <c r="WKN3" s="21"/>
      <c r="WKO3" s="25"/>
      <c r="WKP3" s="21"/>
      <c r="WKQ3" s="26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21"/>
      <c r="WLD3" s="21"/>
      <c r="WLE3" s="25"/>
      <c r="WLF3" s="21"/>
      <c r="WLG3" s="26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21"/>
      <c r="WLT3" s="21"/>
      <c r="WLU3" s="25"/>
      <c r="WLV3" s="21"/>
      <c r="WLW3" s="26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21"/>
      <c r="WMJ3" s="21"/>
      <c r="WMK3" s="25"/>
      <c r="WML3" s="21"/>
      <c r="WMM3" s="26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21"/>
      <c r="WMZ3" s="21"/>
      <c r="WNA3" s="25"/>
      <c r="WNB3" s="21"/>
      <c r="WNC3" s="26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21"/>
      <c r="WNP3" s="21"/>
      <c r="WNQ3" s="25"/>
      <c r="WNR3" s="21"/>
      <c r="WNS3" s="26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21"/>
      <c r="WOF3" s="21"/>
      <c r="WOG3" s="25"/>
      <c r="WOH3" s="21"/>
      <c r="WOI3" s="26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21"/>
      <c r="WOV3" s="21"/>
      <c r="WOW3" s="25"/>
      <c r="WOX3" s="21"/>
      <c r="WOY3" s="26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21"/>
      <c r="WPL3" s="21"/>
      <c r="WPM3" s="25"/>
      <c r="WPN3" s="21"/>
      <c r="WPO3" s="26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21"/>
      <c r="WQB3" s="21"/>
      <c r="WQC3" s="25"/>
      <c r="WQD3" s="21"/>
      <c r="WQE3" s="26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21"/>
      <c r="WQR3" s="21"/>
      <c r="WQS3" s="25"/>
      <c r="WQT3" s="21"/>
      <c r="WQU3" s="26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21"/>
      <c r="WRH3" s="21"/>
      <c r="WRI3" s="25"/>
      <c r="WRJ3" s="21"/>
      <c r="WRK3" s="26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21"/>
      <c r="WRX3" s="21"/>
      <c r="WRY3" s="25"/>
      <c r="WRZ3" s="21"/>
      <c r="WSA3" s="26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21"/>
      <c r="WSN3" s="21"/>
      <c r="WSO3" s="25"/>
      <c r="WSP3" s="21"/>
      <c r="WSQ3" s="26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21"/>
      <c r="WTD3" s="21"/>
      <c r="WTE3" s="25"/>
      <c r="WTF3" s="21"/>
      <c r="WTG3" s="26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21"/>
      <c r="WTT3" s="21"/>
      <c r="WTU3" s="25"/>
      <c r="WTV3" s="21"/>
      <c r="WTW3" s="26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21"/>
      <c r="WUJ3" s="21"/>
      <c r="WUK3" s="25"/>
      <c r="WUL3" s="21"/>
      <c r="WUM3" s="26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21"/>
      <c r="WUZ3" s="21"/>
      <c r="WVA3" s="25"/>
      <c r="WVB3" s="21"/>
      <c r="WVC3" s="26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21"/>
      <c r="WVP3" s="21"/>
      <c r="WVQ3" s="25"/>
      <c r="WVR3" s="21"/>
      <c r="WVS3" s="26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21"/>
      <c r="WWF3" s="21"/>
      <c r="WWG3" s="25"/>
      <c r="WWH3" s="21"/>
      <c r="WWI3" s="26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21"/>
      <c r="WWV3" s="21"/>
      <c r="WWW3" s="25"/>
      <c r="WWX3" s="21"/>
      <c r="WWY3" s="26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21"/>
      <c r="WXL3" s="21"/>
      <c r="WXM3" s="25"/>
      <c r="WXN3" s="21"/>
      <c r="WXO3" s="26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21"/>
      <c r="WYB3" s="21"/>
      <c r="WYC3" s="25"/>
      <c r="WYD3" s="21"/>
      <c r="WYE3" s="26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21"/>
      <c r="WYR3" s="21"/>
      <c r="WYS3" s="25"/>
      <c r="WYT3" s="21"/>
      <c r="WYU3" s="26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21"/>
      <c r="WZH3" s="21"/>
      <c r="WZI3" s="25"/>
      <c r="WZJ3" s="21"/>
      <c r="WZK3" s="26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21"/>
      <c r="WZX3" s="21"/>
      <c r="WZY3" s="25"/>
      <c r="WZZ3" s="21"/>
      <c r="XAA3" s="26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21"/>
      <c r="XAN3" s="21"/>
      <c r="XAO3" s="25"/>
      <c r="XAP3" s="21"/>
      <c r="XAQ3" s="26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21"/>
      <c r="XBD3" s="21"/>
      <c r="XBE3" s="25"/>
      <c r="XBF3" s="21"/>
      <c r="XBG3" s="26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21"/>
      <c r="XBT3" s="21"/>
      <c r="XBU3" s="25"/>
      <c r="XBV3" s="21"/>
      <c r="XBW3" s="26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21"/>
      <c r="XCJ3" s="21"/>
      <c r="XCK3" s="25"/>
      <c r="XCL3" s="21"/>
      <c r="XCM3" s="26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21"/>
      <c r="XCZ3" s="21"/>
      <c r="XDA3" s="25"/>
      <c r="XDB3" s="21"/>
      <c r="XDC3" s="26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21"/>
      <c r="XDP3" s="21"/>
      <c r="XDQ3" s="25"/>
      <c r="XDR3" s="21"/>
      <c r="XDS3" s="26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21"/>
      <c r="XEF3" s="21"/>
      <c r="XEG3" s="25"/>
      <c r="XEH3" s="21"/>
      <c r="XEI3" s="26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21"/>
      <c r="XEV3" s="21"/>
      <c r="XEW3" s="25"/>
      <c r="XEX3" s="21"/>
    </row>
    <row r="4" s="2" customFormat="1" ht="55" customHeight="1" spans="1:16378">
      <c r="A4" s="8" t="s">
        <v>20</v>
      </c>
      <c r="B4" s="8" t="s">
        <v>13</v>
      </c>
      <c r="C4" s="8" t="s">
        <v>21</v>
      </c>
      <c r="D4" s="8" t="s">
        <v>15</v>
      </c>
      <c r="E4" s="8" t="s">
        <v>22</v>
      </c>
      <c r="F4" s="8" t="s">
        <v>17</v>
      </c>
      <c r="G4" s="8">
        <v>1</v>
      </c>
      <c r="H4" s="8" t="s">
        <v>22</v>
      </c>
      <c r="I4" s="8" t="s">
        <v>23</v>
      </c>
      <c r="J4" s="8" t="s">
        <v>19</v>
      </c>
      <c r="K4" s="8" t="s">
        <v>19</v>
      </c>
      <c r="L4" s="12"/>
      <c r="M4" s="12"/>
      <c r="N4" s="13"/>
      <c r="O4" s="14"/>
      <c r="P4" s="14"/>
      <c r="Q4" s="14"/>
      <c r="R4" s="14"/>
      <c r="S4" s="14"/>
      <c r="T4" s="14"/>
      <c r="U4" s="14"/>
      <c r="V4" s="14"/>
      <c r="W4" s="14"/>
      <c r="X4" s="21"/>
      <c r="Y4" s="25"/>
      <c r="Z4" s="21"/>
      <c r="AA4" s="26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21"/>
      <c r="AO4" s="25"/>
      <c r="AP4" s="21"/>
      <c r="AQ4" s="26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21"/>
      <c r="BE4" s="25"/>
      <c r="BF4" s="21"/>
      <c r="BG4" s="26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21"/>
      <c r="BU4" s="25"/>
      <c r="BV4" s="21"/>
      <c r="BW4" s="26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21"/>
      <c r="CK4" s="25"/>
      <c r="CL4" s="21"/>
      <c r="CM4" s="26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21"/>
      <c r="DA4" s="25"/>
      <c r="DB4" s="21"/>
      <c r="DC4" s="26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21"/>
      <c r="DQ4" s="25"/>
      <c r="DR4" s="21"/>
      <c r="DS4" s="26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21"/>
      <c r="EG4" s="25"/>
      <c r="EH4" s="21"/>
      <c r="EI4" s="26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21"/>
      <c r="EW4" s="25"/>
      <c r="EX4" s="21"/>
      <c r="EY4" s="26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21"/>
      <c r="FM4" s="25"/>
      <c r="FN4" s="21"/>
      <c r="FO4" s="26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21"/>
      <c r="GC4" s="25"/>
      <c r="GD4" s="21"/>
      <c r="GE4" s="26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21"/>
      <c r="GS4" s="25"/>
      <c r="GT4" s="21"/>
      <c r="GU4" s="26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21"/>
      <c r="HI4" s="25"/>
      <c r="HJ4" s="21"/>
      <c r="HK4" s="26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21"/>
      <c r="HY4" s="25"/>
      <c r="HZ4" s="21"/>
      <c r="IA4" s="26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21"/>
      <c r="IO4" s="25"/>
      <c r="IP4" s="21"/>
      <c r="IQ4" s="26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21"/>
      <c r="JE4" s="25"/>
      <c r="JF4" s="21"/>
      <c r="JG4" s="26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21"/>
      <c r="JU4" s="25"/>
      <c r="JV4" s="21"/>
      <c r="JW4" s="26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21"/>
      <c r="KK4" s="25"/>
      <c r="KL4" s="21"/>
      <c r="KM4" s="26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21"/>
      <c r="LA4" s="25"/>
      <c r="LB4" s="21"/>
      <c r="LC4" s="26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21"/>
      <c r="LQ4" s="25"/>
      <c r="LR4" s="21"/>
      <c r="LS4" s="26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21"/>
      <c r="MG4" s="25"/>
      <c r="MH4" s="21"/>
      <c r="MI4" s="26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21"/>
      <c r="MW4" s="25"/>
      <c r="MX4" s="21"/>
      <c r="MY4" s="26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21"/>
      <c r="NM4" s="25"/>
      <c r="NN4" s="21"/>
      <c r="NO4" s="26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21"/>
      <c r="OC4" s="25"/>
      <c r="OD4" s="21"/>
      <c r="OE4" s="26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21"/>
      <c r="OS4" s="25"/>
      <c r="OT4" s="21"/>
      <c r="OU4" s="26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21"/>
      <c r="PI4" s="25"/>
      <c r="PJ4" s="21"/>
      <c r="PK4" s="26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21"/>
      <c r="PY4" s="25"/>
      <c r="PZ4" s="21"/>
      <c r="QA4" s="26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21"/>
      <c r="QO4" s="25"/>
      <c r="QP4" s="21"/>
      <c r="QQ4" s="26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21"/>
      <c r="RE4" s="25"/>
      <c r="RF4" s="21"/>
      <c r="RG4" s="26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21"/>
      <c r="RU4" s="25"/>
      <c r="RV4" s="21"/>
      <c r="RW4" s="26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21"/>
      <c r="SK4" s="25"/>
      <c r="SL4" s="21"/>
      <c r="SM4" s="26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21"/>
      <c r="TA4" s="25"/>
      <c r="TB4" s="21"/>
      <c r="TC4" s="26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21"/>
      <c r="TQ4" s="25"/>
      <c r="TR4" s="21"/>
      <c r="TS4" s="26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21"/>
      <c r="UG4" s="25"/>
      <c r="UH4" s="21"/>
      <c r="UI4" s="26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21"/>
      <c r="UW4" s="25"/>
      <c r="UX4" s="21"/>
      <c r="UY4" s="26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21"/>
      <c r="VM4" s="25"/>
      <c r="VN4" s="21"/>
      <c r="VO4" s="26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21"/>
      <c r="WC4" s="25"/>
      <c r="WD4" s="21"/>
      <c r="WE4" s="26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21"/>
      <c r="WS4" s="25"/>
      <c r="WT4" s="21"/>
      <c r="WU4" s="26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21"/>
      <c r="XI4" s="25"/>
      <c r="XJ4" s="21"/>
      <c r="XK4" s="26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21"/>
      <c r="XY4" s="25"/>
      <c r="XZ4" s="21"/>
      <c r="YA4" s="26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21"/>
      <c r="YO4" s="25"/>
      <c r="YP4" s="21"/>
      <c r="YQ4" s="26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21"/>
      <c r="ZE4" s="25"/>
      <c r="ZF4" s="21"/>
      <c r="ZG4" s="26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21"/>
      <c r="ZU4" s="25"/>
      <c r="ZV4" s="21"/>
      <c r="ZW4" s="26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21"/>
      <c r="AAK4" s="25"/>
      <c r="AAL4" s="21"/>
      <c r="AAM4" s="26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21"/>
      <c r="ABA4" s="25"/>
      <c r="ABB4" s="21"/>
      <c r="ABC4" s="26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21"/>
      <c r="ABQ4" s="25"/>
      <c r="ABR4" s="21"/>
      <c r="ABS4" s="26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21"/>
      <c r="ACG4" s="25"/>
      <c r="ACH4" s="21"/>
      <c r="ACI4" s="26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21"/>
      <c r="ACW4" s="25"/>
      <c r="ACX4" s="21"/>
      <c r="ACY4" s="26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21"/>
      <c r="ADM4" s="25"/>
      <c r="ADN4" s="21"/>
      <c r="ADO4" s="26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21"/>
      <c r="AEC4" s="25"/>
      <c r="AED4" s="21"/>
      <c r="AEE4" s="26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21"/>
      <c r="AES4" s="25"/>
      <c r="AET4" s="21"/>
      <c r="AEU4" s="26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21"/>
      <c r="AFI4" s="25"/>
      <c r="AFJ4" s="21"/>
      <c r="AFK4" s="26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21"/>
      <c r="AFY4" s="25"/>
      <c r="AFZ4" s="21"/>
      <c r="AGA4" s="26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21"/>
      <c r="AGO4" s="25"/>
      <c r="AGP4" s="21"/>
      <c r="AGQ4" s="26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21"/>
      <c r="AHE4" s="25"/>
      <c r="AHF4" s="21"/>
      <c r="AHG4" s="26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21"/>
      <c r="AHU4" s="25"/>
      <c r="AHV4" s="21"/>
      <c r="AHW4" s="26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21"/>
      <c r="AIK4" s="25"/>
      <c r="AIL4" s="21"/>
      <c r="AIM4" s="26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21"/>
      <c r="AJA4" s="25"/>
      <c r="AJB4" s="21"/>
      <c r="AJC4" s="26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21"/>
      <c r="AJQ4" s="25"/>
      <c r="AJR4" s="21"/>
      <c r="AJS4" s="26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21"/>
      <c r="AKG4" s="25"/>
      <c r="AKH4" s="21"/>
      <c r="AKI4" s="26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21"/>
      <c r="AKW4" s="25"/>
      <c r="AKX4" s="21"/>
      <c r="AKY4" s="26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21"/>
      <c r="ALM4" s="25"/>
      <c r="ALN4" s="21"/>
      <c r="ALO4" s="26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21"/>
      <c r="AMC4" s="25"/>
      <c r="AMD4" s="21"/>
      <c r="AME4" s="26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21"/>
      <c r="AMS4" s="25"/>
      <c r="AMT4" s="21"/>
      <c r="AMU4" s="26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21"/>
      <c r="ANI4" s="25"/>
      <c r="ANJ4" s="21"/>
      <c r="ANK4" s="26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21"/>
      <c r="ANY4" s="25"/>
      <c r="ANZ4" s="21"/>
      <c r="AOA4" s="26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21"/>
      <c r="AOO4" s="25"/>
      <c r="AOP4" s="21"/>
      <c r="AOQ4" s="26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21"/>
      <c r="APE4" s="25"/>
      <c r="APF4" s="21"/>
      <c r="APG4" s="26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21"/>
      <c r="APU4" s="25"/>
      <c r="APV4" s="21"/>
      <c r="APW4" s="26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21"/>
      <c r="AQK4" s="25"/>
      <c r="AQL4" s="21"/>
      <c r="AQM4" s="26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21"/>
      <c r="ARA4" s="25"/>
      <c r="ARB4" s="21"/>
      <c r="ARC4" s="26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21"/>
      <c r="ARQ4" s="25"/>
      <c r="ARR4" s="21"/>
      <c r="ARS4" s="26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21"/>
      <c r="ASG4" s="25"/>
      <c r="ASH4" s="21"/>
      <c r="ASI4" s="26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21"/>
      <c r="ASW4" s="25"/>
      <c r="ASX4" s="21"/>
      <c r="ASY4" s="26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21"/>
      <c r="ATM4" s="25"/>
      <c r="ATN4" s="21"/>
      <c r="ATO4" s="26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21"/>
      <c r="AUC4" s="25"/>
      <c r="AUD4" s="21"/>
      <c r="AUE4" s="26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21"/>
      <c r="AUS4" s="25"/>
      <c r="AUT4" s="21"/>
      <c r="AUU4" s="26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21"/>
      <c r="AVI4" s="25"/>
      <c r="AVJ4" s="21"/>
      <c r="AVK4" s="26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21"/>
      <c r="AVY4" s="25"/>
      <c r="AVZ4" s="21"/>
      <c r="AWA4" s="26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21"/>
      <c r="AWO4" s="25"/>
      <c r="AWP4" s="21"/>
      <c r="AWQ4" s="26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21"/>
      <c r="AXE4" s="25"/>
      <c r="AXF4" s="21"/>
      <c r="AXG4" s="26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21"/>
      <c r="AXU4" s="25"/>
      <c r="AXV4" s="21"/>
      <c r="AXW4" s="26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21"/>
      <c r="AYK4" s="25"/>
      <c r="AYL4" s="21"/>
      <c r="AYM4" s="26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21"/>
      <c r="AZA4" s="25"/>
      <c r="AZB4" s="21"/>
      <c r="AZC4" s="26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21"/>
      <c r="AZQ4" s="25"/>
      <c r="AZR4" s="21"/>
      <c r="AZS4" s="26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21"/>
      <c r="BAG4" s="25"/>
      <c r="BAH4" s="21"/>
      <c r="BAI4" s="26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21"/>
      <c r="BAW4" s="25"/>
      <c r="BAX4" s="21"/>
      <c r="BAY4" s="26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21"/>
      <c r="BBM4" s="25"/>
      <c r="BBN4" s="21"/>
      <c r="BBO4" s="26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21"/>
      <c r="BCC4" s="25"/>
      <c r="BCD4" s="21"/>
      <c r="BCE4" s="26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21"/>
      <c r="BCS4" s="25"/>
      <c r="BCT4" s="21"/>
      <c r="BCU4" s="26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21"/>
      <c r="BDI4" s="25"/>
      <c r="BDJ4" s="21"/>
      <c r="BDK4" s="26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21"/>
      <c r="BDY4" s="25"/>
      <c r="BDZ4" s="21"/>
      <c r="BEA4" s="26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21"/>
      <c r="BEO4" s="25"/>
      <c r="BEP4" s="21"/>
      <c r="BEQ4" s="26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21"/>
      <c r="BFE4" s="25"/>
      <c r="BFF4" s="21"/>
      <c r="BFG4" s="26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21"/>
      <c r="BFU4" s="25"/>
      <c r="BFV4" s="21"/>
      <c r="BFW4" s="26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21"/>
      <c r="BGK4" s="25"/>
      <c r="BGL4" s="21"/>
      <c r="BGM4" s="26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21"/>
      <c r="BHA4" s="25"/>
      <c r="BHB4" s="21"/>
      <c r="BHC4" s="26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21"/>
      <c r="BHQ4" s="25"/>
      <c r="BHR4" s="21"/>
      <c r="BHS4" s="26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21"/>
      <c r="BIG4" s="25"/>
      <c r="BIH4" s="21"/>
      <c r="BII4" s="26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21"/>
      <c r="BIW4" s="25"/>
      <c r="BIX4" s="21"/>
      <c r="BIY4" s="26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21"/>
      <c r="BJM4" s="25"/>
      <c r="BJN4" s="21"/>
      <c r="BJO4" s="26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21"/>
      <c r="BKC4" s="25"/>
      <c r="BKD4" s="21"/>
      <c r="BKE4" s="26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21"/>
      <c r="BKS4" s="25"/>
      <c r="BKT4" s="21"/>
      <c r="BKU4" s="26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21"/>
      <c r="BLI4" s="25"/>
      <c r="BLJ4" s="21"/>
      <c r="BLK4" s="26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21"/>
      <c r="BLY4" s="25"/>
      <c r="BLZ4" s="21"/>
      <c r="BMA4" s="26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21"/>
      <c r="BMO4" s="25"/>
      <c r="BMP4" s="21"/>
      <c r="BMQ4" s="26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21"/>
      <c r="BNE4" s="25"/>
      <c r="BNF4" s="21"/>
      <c r="BNG4" s="26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21"/>
      <c r="BNU4" s="25"/>
      <c r="BNV4" s="21"/>
      <c r="BNW4" s="26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21"/>
      <c r="BOK4" s="25"/>
      <c r="BOL4" s="21"/>
      <c r="BOM4" s="26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21"/>
      <c r="BPA4" s="25"/>
      <c r="BPB4" s="21"/>
      <c r="BPC4" s="26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21"/>
      <c r="BPQ4" s="25"/>
      <c r="BPR4" s="21"/>
      <c r="BPS4" s="26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21"/>
      <c r="BQG4" s="25"/>
      <c r="BQH4" s="21"/>
      <c r="BQI4" s="26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21"/>
      <c r="BQW4" s="25"/>
      <c r="BQX4" s="21"/>
      <c r="BQY4" s="26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21"/>
      <c r="BRM4" s="25"/>
      <c r="BRN4" s="21"/>
      <c r="BRO4" s="26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21"/>
      <c r="BSC4" s="25"/>
      <c r="BSD4" s="21"/>
      <c r="BSE4" s="26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21"/>
      <c r="BSS4" s="25"/>
      <c r="BST4" s="21"/>
      <c r="BSU4" s="26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21"/>
      <c r="BTI4" s="25"/>
      <c r="BTJ4" s="21"/>
      <c r="BTK4" s="26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21"/>
      <c r="BTY4" s="25"/>
      <c r="BTZ4" s="21"/>
      <c r="BUA4" s="26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21"/>
      <c r="BUO4" s="25"/>
      <c r="BUP4" s="21"/>
      <c r="BUQ4" s="26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21"/>
      <c r="BVE4" s="25"/>
      <c r="BVF4" s="21"/>
      <c r="BVG4" s="26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21"/>
      <c r="BVU4" s="25"/>
      <c r="BVV4" s="21"/>
      <c r="BVW4" s="26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21"/>
      <c r="BWK4" s="25"/>
      <c r="BWL4" s="21"/>
      <c r="BWM4" s="26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21"/>
      <c r="BXA4" s="25"/>
      <c r="BXB4" s="21"/>
      <c r="BXC4" s="26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21"/>
      <c r="BXQ4" s="25"/>
      <c r="BXR4" s="21"/>
      <c r="BXS4" s="26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21"/>
      <c r="BYG4" s="25"/>
      <c r="BYH4" s="21"/>
      <c r="BYI4" s="26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21"/>
      <c r="BYW4" s="25"/>
      <c r="BYX4" s="21"/>
      <c r="BYY4" s="26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21"/>
      <c r="BZM4" s="25"/>
      <c r="BZN4" s="21"/>
      <c r="BZO4" s="26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21"/>
      <c r="CAC4" s="25"/>
      <c r="CAD4" s="21"/>
      <c r="CAE4" s="26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21"/>
      <c r="CAS4" s="25"/>
      <c r="CAT4" s="21"/>
      <c r="CAU4" s="26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21"/>
      <c r="CBI4" s="25"/>
      <c r="CBJ4" s="21"/>
      <c r="CBK4" s="26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21"/>
      <c r="CBY4" s="25"/>
      <c r="CBZ4" s="21"/>
      <c r="CCA4" s="26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21"/>
      <c r="CCO4" s="25"/>
      <c r="CCP4" s="21"/>
      <c r="CCQ4" s="26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21"/>
      <c r="CDE4" s="25"/>
      <c r="CDF4" s="21"/>
      <c r="CDG4" s="26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21"/>
      <c r="CDU4" s="25"/>
      <c r="CDV4" s="21"/>
      <c r="CDW4" s="26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21"/>
      <c r="CEK4" s="25"/>
      <c r="CEL4" s="21"/>
      <c r="CEM4" s="26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21"/>
      <c r="CFA4" s="25"/>
      <c r="CFB4" s="21"/>
      <c r="CFC4" s="26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21"/>
      <c r="CFQ4" s="25"/>
      <c r="CFR4" s="21"/>
      <c r="CFS4" s="26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21"/>
      <c r="CGG4" s="25"/>
      <c r="CGH4" s="21"/>
      <c r="CGI4" s="26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21"/>
      <c r="CGW4" s="25"/>
      <c r="CGX4" s="21"/>
      <c r="CGY4" s="26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21"/>
      <c r="CHM4" s="25"/>
      <c r="CHN4" s="21"/>
      <c r="CHO4" s="26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21"/>
      <c r="CIC4" s="25"/>
      <c r="CID4" s="21"/>
      <c r="CIE4" s="26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21"/>
      <c r="CIS4" s="25"/>
      <c r="CIT4" s="21"/>
      <c r="CIU4" s="26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21"/>
      <c r="CJI4" s="25"/>
      <c r="CJJ4" s="21"/>
      <c r="CJK4" s="26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21"/>
      <c r="CJY4" s="25"/>
      <c r="CJZ4" s="21"/>
      <c r="CKA4" s="26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21"/>
      <c r="CKO4" s="25"/>
      <c r="CKP4" s="21"/>
      <c r="CKQ4" s="26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21"/>
      <c r="CLE4" s="25"/>
      <c r="CLF4" s="21"/>
      <c r="CLG4" s="26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21"/>
      <c r="CLU4" s="25"/>
      <c r="CLV4" s="21"/>
      <c r="CLW4" s="26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21"/>
      <c r="CMK4" s="25"/>
      <c r="CML4" s="21"/>
      <c r="CMM4" s="26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21"/>
      <c r="CNA4" s="25"/>
      <c r="CNB4" s="21"/>
      <c r="CNC4" s="26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21"/>
      <c r="CNQ4" s="25"/>
      <c r="CNR4" s="21"/>
      <c r="CNS4" s="26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21"/>
      <c r="COG4" s="25"/>
      <c r="COH4" s="21"/>
      <c r="COI4" s="26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21"/>
      <c r="COW4" s="25"/>
      <c r="COX4" s="21"/>
      <c r="COY4" s="26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21"/>
      <c r="CPM4" s="25"/>
      <c r="CPN4" s="21"/>
      <c r="CPO4" s="26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21"/>
      <c r="CQC4" s="25"/>
      <c r="CQD4" s="21"/>
      <c r="CQE4" s="26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21"/>
      <c r="CQS4" s="25"/>
      <c r="CQT4" s="21"/>
      <c r="CQU4" s="26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21"/>
      <c r="CRI4" s="25"/>
      <c r="CRJ4" s="21"/>
      <c r="CRK4" s="26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21"/>
      <c r="CRY4" s="25"/>
      <c r="CRZ4" s="21"/>
      <c r="CSA4" s="26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21"/>
      <c r="CSO4" s="25"/>
      <c r="CSP4" s="21"/>
      <c r="CSQ4" s="26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21"/>
      <c r="CTE4" s="25"/>
      <c r="CTF4" s="21"/>
      <c r="CTG4" s="26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21"/>
      <c r="CTU4" s="25"/>
      <c r="CTV4" s="21"/>
      <c r="CTW4" s="26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21"/>
      <c r="CUK4" s="25"/>
      <c r="CUL4" s="21"/>
      <c r="CUM4" s="26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21"/>
      <c r="CVA4" s="25"/>
      <c r="CVB4" s="21"/>
      <c r="CVC4" s="26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21"/>
      <c r="CVQ4" s="25"/>
      <c r="CVR4" s="21"/>
      <c r="CVS4" s="26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21"/>
      <c r="CWG4" s="25"/>
      <c r="CWH4" s="21"/>
      <c r="CWI4" s="26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21"/>
      <c r="CWW4" s="25"/>
      <c r="CWX4" s="21"/>
      <c r="CWY4" s="26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21"/>
      <c r="CXM4" s="25"/>
      <c r="CXN4" s="21"/>
      <c r="CXO4" s="26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21"/>
      <c r="CYC4" s="25"/>
      <c r="CYD4" s="21"/>
      <c r="CYE4" s="26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21"/>
      <c r="CYS4" s="25"/>
      <c r="CYT4" s="21"/>
      <c r="CYU4" s="26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21"/>
      <c r="CZI4" s="25"/>
      <c r="CZJ4" s="21"/>
      <c r="CZK4" s="26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21"/>
      <c r="CZY4" s="25"/>
      <c r="CZZ4" s="21"/>
      <c r="DAA4" s="26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21"/>
      <c r="DAO4" s="25"/>
      <c r="DAP4" s="21"/>
      <c r="DAQ4" s="26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21"/>
      <c r="DBE4" s="25"/>
      <c r="DBF4" s="21"/>
      <c r="DBG4" s="26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21"/>
      <c r="DBU4" s="25"/>
      <c r="DBV4" s="21"/>
      <c r="DBW4" s="26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21"/>
      <c r="DCK4" s="25"/>
      <c r="DCL4" s="21"/>
      <c r="DCM4" s="26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21"/>
      <c r="DDA4" s="25"/>
      <c r="DDB4" s="21"/>
      <c r="DDC4" s="26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21"/>
      <c r="DDQ4" s="25"/>
      <c r="DDR4" s="21"/>
      <c r="DDS4" s="26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21"/>
      <c r="DEG4" s="25"/>
      <c r="DEH4" s="21"/>
      <c r="DEI4" s="26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21"/>
      <c r="DEW4" s="25"/>
      <c r="DEX4" s="21"/>
      <c r="DEY4" s="26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21"/>
      <c r="DFM4" s="25"/>
      <c r="DFN4" s="21"/>
      <c r="DFO4" s="26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21"/>
      <c r="DGC4" s="25"/>
      <c r="DGD4" s="21"/>
      <c r="DGE4" s="26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21"/>
      <c r="DGS4" s="25"/>
      <c r="DGT4" s="21"/>
      <c r="DGU4" s="26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21"/>
      <c r="DHI4" s="25"/>
      <c r="DHJ4" s="21"/>
      <c r="DHK4" s="26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21"/>
      <c r="DHY4" s="25"/>
      <c r="DHZ4" s="21"/>
      <c r="DIA4" s="26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21"/>
      <c r="DIO4" s="25"/>
      <c r="DIP4" s="21"/>
      <c r="DIQ4" s="26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21"/>
      <c r="DJE4" s="25"/>
      <c r="DJF4" s="21"/>
      <c r="DJG4" s="26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21"/>
      <c r="DJU4" s="25"/>
      <c r="DJV4" s="21"/>
      <c r="DJW4" s="26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21"/>
      <c r="DKK4" s="25"/>
      <c r="DKL4" s="21"/>
      <c r="DKM4" s="26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21"/>
      <c r="DLA4" s="25"/>
      <c r="DLB4" s="21"/>
      <c r="DLC4" s="26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21"/>
      <c r="DLQ4" s="25"/>
      <c r="DLR4" s="21"/>
      <c r="DLS4" s="26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21"/>
      <c r="DMG4" s="25"/>
      <c r="DMH4" s="21"/>
      <c r="DMI4" s="26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21"/>
      <c r="DMW4" s="25"/>
      <c r="DMX4" s="21"/>
      <c r="DMY4" s="26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21"/>
      <c r="DNM4" s="25"/>
      <c r="DNN4" s="21"/>
      <c r="DNO4" s="26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21"/>
      <c r="DOC4" s="25"/>
      <c r="DOD4" s="21"/>
      <c r="DOE4" s="26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21"/>
      <c r="DOS4" s="25"/>
      <c r="DOT4" s="21"/>
      <c r="DOU4" s="26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21"/>
      <c r="DPI4" s="25"/>
      <c r="DPJ4" s="21"/>
      <c r="DPK4" s="26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21"/>
      <c r="DPY4" s="25"/>
      <c r="DPZ4" s="21"/>
      <c r="DQA4" s="26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21"/>
      <c r="DQO4" s="25"/>
      <c r="DQP4" s="21"/>
      <c r="DQQ4" s="26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21"/>
      <c r="DRE4" s="25"/>
      <c r="DRF4" s="21"/>
      <c r="DRG4" s="26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21"/>
      <c r="DRU4" s="25"/>
      <c r="DRV4" s="21"/>
      <c r="DRW4" s="26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21"/>
      <c r="DSK4" s="25"/>
      <c r="DSL4" s="21"/>
      <c r="DSM4" s="26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21"/>
      <c r="DTA4" s="25"/>
      <c r="DTB4" s="21"/>
      <c r="DTC4" s="26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21"/>
      <c r="DTQ4" s="25"/>
      <c r="DTR4" s="21"/>
      <c r="DTS4" s="26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21"/>
      <c r="DUG4" s="25"/>
      <c r="DUH4" s="21"/>
      <c r="DUI4" s="26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21"/>
      <c r="DUW4" s="25"/>
      <c r="DUX4" s="21"/>
      <c r="DUY4" s="26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21"/>
      <c r="DVM4" s="25"/>
      <c r="DVN4" s="21"/>
      <c r="DVO4" s="26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21"/>
      <c r="DWC4" s="25"/>
      <c r="DWD4" s="21"/>
      <c r="DWE4" s="26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21"/>
      <c r="DWS4" s="25"/>
      <c r="DWT4" s="21"/>
      <c r="DWU4" s="26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21"/>
      <c r="DXI4" s="25"/>
      <c r="DXJ4" s="21"/>
      <c r="DXK4" s="26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21"/>
      <c r="DXY4" s="25"/>
      <c r="DXZ4" s="21"/>
      <c r="DYA4" s="26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21"/>
      <c r="DYO4" s="25"/>
      <c r="DYP4" s="21"/>
      <c r="DYQ4" s="26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21"/>
      <c r="DZE4" s="25"/>
      <c r="DZF4" s="21"/>
      <c r="DZG4" s="26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21"/>
      <c r="DZU4" s="25"/>
      <c r="DZV4" s="21"/>
      <c r="DZW4" s="26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21"/>
      <c r="EAK4" s="25"/>
      <c r="EAL4" s="21"/>
      <c r="EAM4" s="26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21"/>
      <c r="EBA4" s="25"/>
      <c r="EBB4" s="21"/>
      <c r="EBC4" s="26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21"/>
      <c r="EBQ4" s="25"/>
      <c r="EBR4" s="21"/>
      <c r="EBS4" s="26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21"/>
      <c r="ECG4" s="25"/>
      <c r="ECH4" s="21"/>
      <c r="ECI4" s="26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21"/>
      <c r="ECW4" s="25"/>
      <c r="ECX4" s="21"/>
      <c r="ECY4" s="26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21"/>
      <c r="EDM4" s="25"/>
      <c r="EDN4" s="21"/>
      <c r="EDO4" s="26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21"/>
      <c r="EEC4" s="25"/>
      <c r="EED4" s="21"/>
      <c r="EEE4" s="26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21"/>
      <c r="EES4" s="25"/>
      <c r="EET4" s="21"/>
      <c r="EEU4" s="26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21"/>
      <c r="EFI4" s="25"/>
      <c r="EFJ4" s="21"/>
      <c r="EFK4" s="26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21"/>
      <c r="EFY4" s="25"/>
      <c r="EFZ4" s="21"/>
      <c r="EGA4" s="26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21"/>
      <c r="EGO4" s="25"/>
      <c r="EGP4" s="21"/>
      <c r="EGQ4" s="26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21"/>
      <c r="EHE4" s="25"/>
      <c r="EHF4" s="21"/>
      <c r="EHG4" s="26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21"/>
      <c r="EHU4" s="25"/>
      <c r="EHV4" s="21"/>
      <c r="EHW4" s="26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21"/>
      <c r="EIK4" s="25"/>
      <c r="EIL4" s="21"/>
      <c r="EIM4" s="26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21"/>
      <c r="EJA4" s="25"/>
      <c r="EJB4" s="21"/>
      <c r="EJC4" s="26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21"/>
      <c r="EJQ4" s="25"/>
      <c r="EJR4" s="21"/>
      <c r="EJS4" s="26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21"/>
      <c r="EKG4" s="25"/>
      <c r="EKH4" s="21"/>
      <c r="EKI4" s="26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21"/>
      <c r="EKW4" s="25"/>
      <c r="EKX4" s="21"/>
      <c r="EKY4" s="26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21"/>
      <c r="ELM4" s="25"/>
      <c r="ELN4" s="21"/>
      <c r="ELO4" s="26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21"/>
      <c r="EMC4" s="25"/>
      <c r="EMD4" s="21"/>
      <c r="EME4" s="26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21"/>
      <c r="EMS4" s="25"/>
      <c r="EMT4" s="21"/>
      <c r="EMU4" s="26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21"/>
      <c r="ENI4" s="25"/>
      <c r="ENJ4" s="21"/>
      <c r="ENK4" s="26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21"/>
      <c r="ENY4" s="25"/>
      <c r="ENZ4" s="21"/>
      <c r="EOA4" s="26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21"/>
      <c r="EOO4" s="25"/>
      <c r="EOP4" s="21"/>
      <c r="EOQ4" s="26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21"/>
      <c r="EPE4" s="25"/>
      <c r="EPF4" s="21"/>
      <c r="EPG4" s="26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21"/>
      <c r="EPU4" s="25"/>
      <c r="EPV4" s="21"/>
      <c r="EPW4" s="26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21"/>
      <c r="EQK4" s="25"/>
      <c r="EQL4" s="21"/>
      <c r="EQM4" s="26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21"/>
      <c r="ERA4" s="25"/>
      <c r="ERB4" s="21"/>
      <c r="ERC4" s="26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21"/>
      <c r="ERQ4" s="25"/>
      <c r="ERR4" s="21"/>
      <c r="ERS4" s="26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21"/>
      <c r="ESG4" s="25"/>
      <c r="ESH4" s="21"/>
      <c r="ESI4" s="26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21"/>
      <c r="ESW4" s="25"/>
      <c r="ESX4" s="21"/>
      <c r="ESY4" s="26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21"/>
      <c r="ETM4" s="25"/>
      <c r="ETN4" s="21"/>
      <c r="ETO4" s="26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21"/>
      <c r="EUC4" s="25"/>
      <c r="EUD4" s="21"/>
      <c r="EUE4" s="26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21"/>
      <c r="EUS4" s="25"/>
      <c r="EUT4" s="21"/>
      <c r="EUU4" s="26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21"/>
      <c r="EVI4" s="25"/>
      <c r="EVJ4" s="21"/>
      <c r="EVK4" s="26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21"/>
      <c r="EVY4" s="25"/>
      <c r="EVZ4" s="21"/>
      <c r="EWA4" s="26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21"/>
      <c r="EWO4" s="25"/>
      <c r="EWP4" s="21"/>
      <c r="EWQ4" s="26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21"/>
      <c r="EXE4" s="25"/>
      <c r="EXF4" s="21"/>
      <c r="EXG4" s="26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21"/>
      <c r="EXU4" s="25"/>
      <c r="EXV4" s="21"/>
      <c r="EXW4" s="26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21"/>
      <c r="EYK4" s="25"/>
      <c r="EYL4" s="21"/>
      <c r="EYM4" s="26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21"/>
      <c r="EZA4" s="25"/>
      <c r="EZB4" s="21"/>
      <c r="EZC4" s="26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21"/>
      <c r="EZQ4" s="25"/>
      <c r="EZR4" s="21"/>
      <c r="EZS4" s="26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21"/>
      <c r="FAG4" s="25"/>
      <c r="FAH4" s="21"/>
      <c r="FAI4" s="26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21"/>
      <c r="FAW4" s="25"/>
      <c r="FAX4" s="21"/>
      <c r="FAY4" s="26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21"/>
      <c r="FBM4" s="25"/>
      <c r="FBN4" s="21"/>
      <c r="FBO4" s="26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21"/>
      <c r="FCC4" s="25"/>
      <c r="FCD4" s="21"/>
      <c r="FCE4" s="26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21"/>
      <c r="FCS4" s="25"/>
      <c r="FCT4" s="21"/>
      <c r="FCU4" s="26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21"/>
      <c r="FDI4" s="25"/>
      <c r="FDJ4" s="21"/>
      <c r="FDK4" s="26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21"/>
      <c r="FDY4" s="25"/>
      <c r="FDZ4" s="21"/>
      <c r="FEA4" s="26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21"/>
      <c r="FEO4" s="25"/>
      <c r="FEP4" s="21"/>
      <c r="FEQ4" s="26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21"/>
      <c r="FFE4" s="25"/>
      <c r="FFF4" s="21"/>
      <c r="FFG4" s="26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21"/>
      <c r="FFU4" s="25"/>
      <c r="FFV4" s="21"/>
      <c r="FFW4" s="26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21"/>
      <c r="FGK4" s="25"/>
      <c r="FGL4" s="21"/>
      <c r="FGM4" s="26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21"/>
      <c r="FHA4" s="25"/>
      <c r="FHB4" s="21"/>
      <c r="FHC4" s="26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21"/>
      <c r="FHQ4" s="25"/>
      <c r="FHR4" s="21"/>
      <c r="FHS4" s="26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21"/>
      <c r="FIG4" s="25"/>
      <c r="FIH4" s="21"/>
      <c r="FII4" s="26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21"/>
      <c r="FIW4" s="25"/>
      <c r="FIX4" s="21"/>
      <c r="FIY4" s="26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21"/>
      <c r="FJM4" s="25"/>
      <c r="FJN4" s="21"/>
      <c r="FJO4" s="26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21"/>
      <c r="FKC4" s="25"/>
      <c r="FKD4" s="21"/>
      <c r="FKE4" s="26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21"/>
      <c r="FKS4" s="25"/>
      <c r="FKT4" s="21"/>
      <c r="FKU4" s="26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21"/>
      <c r="FLI4" s="25"/>
      <c r="FLJ4" s="21"/>
      <c r="FLK4" s="26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21"/>
      <c r="FLY4" s="25"/>
      <c r="FLZ4" s="21"/>
      <c r="FMA4" s="26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21"/>
      <c r="FMO4" s="25"/>
      <c r="FMP4" s="21"/>
      <c r="FMQ4" s="26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21"/>
      <c r="FNE4" s="25"/>
      <c r="FNF4" s="21"/>
      <c r="FNG4" s="26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21"/>
      <c r="FNU4" s="25"/>
      <c r="FNV4" s="21"/>
      <c r="FNW4" s="26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21"/>
      <c r="FOK4" s="25"/>
      <c r="FOL4" s="21"/>
      <c r="FOM4" s="26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21"/>
      <c r="FPA4" s="25"/>
      <c r="FPB4" s="21"/>
      <c r="FPC4" s="26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21"/>
      <c r="FPQ4" s="25"/>
      <c r="FPR4" s="21"/>
      <c r="FPS4" s="26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21"/>
      <c r="FQG4" s="25"/>
      <c r="FQH4" s="21"/>
      <c r="FQI4" s="26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21"/>
      <c r="FQW4" s="25"/>
      <c r="FQX4" s="21"/>
      <c r="FQY4" s="26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21"/>
      <c r="FRM4" s="25"/>
      <c r="FRN4" s="21"/>
      <c r="FRO4" s="26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21"/>
      <c r="FSC4" s="25"/>
      <c r="FSD4" s="21"/>
      <c r="FSE4" s="26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21"/>
      <c r="FSS4" s="25"/>
      <c r="FST4" s="21"/>
      <c r="FSU4" s="26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21"/>
      <c r="FTI4" s="25"/>
      <c r="FTJ4" s="21"/>
      <c r="FTK4" s="26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21"/>
      <c r="FTY4" s="25"/>
      <c r="FTZ4" s="21"/>
      <c r="FUA4" s="26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21"/>
      <c r="FUO4" s="25"/>
      <c r="FUP4" s="21"/>
      <c r="FUQ4" s="26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21"/>
      <c r="FVE4" s="25"/>
      <c r="FVF4" s="21"/>
      <c r="FVG4" s="26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21"/>
      <c r="FVU4" s="25"/>
      <c r="FVV4" s="21"/>
      <c r="FVW4" s="26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21"/>
      <c r="FWK4" s="25"/>
      <c r="FWL4" s="21"/>
      <c r="FWM4" s="26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21"/>
      <c r="FXA4" s="25"/>
      <c r="FXB4" s="21"/>
      <c r="FXC4" s="26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21"/>
      <c r="FXQ4" s="25"/>
      <c r="FXR4" s="21"/>
      <c r="FXS4" s="26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21"/>
      <c r="FYG4" s="25"/>
      <c r="FYH4" s="21"/>
      <c r="FYI4" s="26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21"/>
      <c r="FYW4" s="25"/>
      <c r="FYX4" s="21"/>
      <c r="FYY4" s="26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21"/>
      <c r="FZM4" s="25"/>
      <c r="FZN4" s="21"/>
      <c r="FZO4" s="26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21"/>
      <c r="GAC4" s="25"/>
      <c r="GAD4" s="21"/>
      <c r="GAE4" s="26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21"/>
      <c r="GAS4" s="25"/>
      <c r="GAT4" s="21"/>
      <c r="GAU4" s="26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21"/>
      <c r="GBI4" s="25"/>
      <c r="GBJ4" s="21"/>
      <c r="GBK4" s="26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21"/>
      <c r="GBY4" s="25"/>
      <c r="GBZ4" s="21"/>
      <c r="GCA4" s="26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21"/>
      <c r="GCO4" s="25"/>
      <c r="GCP4" s="21"/>
      <c r="GCQ4" s="26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21"/>
      <c r="GDE4" s="25"/>
      <c r="GDF4" s="21"/>
      <c r="GDG4" s="26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21"/>
      <c r="GDU4" s="25"/>
      <c r="GDV4" s="21"/>
      <c r="GDW4" s="26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21"/>
      <c r="GEK4" s="25"/>
      <c r="GEL4" s="21"/>
      <c r="GEM4" s="26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21"/>
      <c r="GFA4" s="25"/>
      <c r="GFB4" s="21"/>
      <c r="GFC4" s="26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21"/>
      <c r="GFQ4" s="25"/>
      <c r="GFR4" s="21"/>
      <c r="GFS4" s="26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21"/>
      <c r="GGG4" s="25"/>
      <c r="GGH4" s="21"/>
      <c r="GGI4" s="26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21"/>
      <c r="GGW4" s="25"/>
      <c r="GGX4" s="21"/>
      <c r="GGY4" s="26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21"/>
      <c r="GHM4" s="25"/>
      <c r="GHN4" s="21"/>
      <c r="GHO4" s="26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21"/>
      <c r="GIC4" s="25"/>
      <c r="GID4" s="21"/>
      <c r="GIE4" s="26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21"/>
      <c r="GIS4" s="25"/>
      <c r="GIT4" s="21"/>
      <c r="GIU4" s="26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21"/>
      <c r="GJI4" s="25"/>
      <c r="GJJ4" s="21"/>
      <c r="GJK4" s="26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21"/>
      <c r="GJY4" s="25"/>
      <c r="GJZ4" s="21"/>
      <c r="GKA4" s="26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21"/>
      <c r="GKO4" s="25"/>
      <c r="GKP4" s="21"/>
      <c r="GKQ4" s="26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21"/>
      <c r="GLE4" s="25"/>
      <c r="GLF4" s="21"/>
      <c r="GLG4" s="26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21"/>
      <c r="GLU4" s="25"/>
      <c r="GLV4" s="21"/>
      <c r="GLW4" s="26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21"/>
      <c r="GMK4" s="25"/>
      <c r="GML4" s="21"/>
      <c r="GMM4" s="26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21"/>
      <c r="GNA4" s="25"/>
      <c r="GNB4" s="21"/>
      <c r="GNC4" s="26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21"/>
      <c r="GNQ4" s="25"/>
      <c r="GNR4" s="21"/>
      <c r="GNS4" s="26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21"/>
      <c r="GOG4" s="25"/>
      <c r="GOH4" s="21"/>
      <c r="GOI4" s="26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21"/>
      <c r="GOW4" s="25"/>
      <c r="GOX4" s="21"/>
      <c r="GOY4" s="26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21"/>
      <c r="GPM4" s="25"/>
      <c r="GPN4" s="21"/>
      <c r="GPO4" s="26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21"/>
      <c r="GQC4" s="25"/>
      <c r="GQD4" s="21"/>
      <c r="GQE4" s="26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21"/>
      <c r="GQS4" s="25"/>
      <c r="GQT4" s="21"/>
      <c r="GQU4" s="26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21"/>
      <c r="GRI4" s="25"/>
      <c r="GRJ4" s="21"/>
      <c r="GRK4" s="26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21"/>
      <c r="GRY4" s="25"/>
      <c r="GRZ4" s="21"/>
      <c r="GSA4" s="26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21"/>
      <c r="GSO4" s="25"/>
      <c r="GSP4" s="21"/>
      <c r="GSQ4" s="26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21"/>
      <c r="GTE4" s="25"/>
      <c r="GTF4" s="21"/>
      <c r="GTG4" s="26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21"/>
      <c r="GTU4" s="25"/>
      <c r="GTV4" s="21"/>
      <c r="GTW4" s="26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21"/>
      <c r="GUK4" s="25"/>
      <c r="GUL4" s="21"/>
      <c r="GUM4" s="26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21"/>
      <c r="GVA4" s="25"/>
      <c r="GVB4" s="21"/>
      <c r="GVC4" s="26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21"/>
      <c r="GVQ4" s="25"/>
      <c r="GVR4" s="21"/>
      <c r="GVS4" s="26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21"/>
      <c r="GWG4" s="25"/>
      <c r="GWH4" s="21"/>
      <c r="GWI4" s="26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21"/>
      <c r="GWW4" s="25"/>
      <c r="GWX4" s="21"/>
      <c r="GWY4" s="26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21"/>
      <c r="GXM4" s="25"/>
      <c r="GXN4" s="21"/>
      <c r="GXO4" s="26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21"/>
      <c r="GYC4" s="25"/>
      <c r="GYD4" s="21"/>
      <c r="GYE4" s="26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21"/>
      <c r="GYS4" s="25"/>
      <c r="GYT4" s="21"/>
      <c r="GYU4" s="26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21"/>
      <c r="GZI4" s="25"/>
      <c r="GZJ4" s="21"/>
      <c r="GZK4" s="26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21"/>
      <c r="GZY4" s="25"/>
      <c r="GZZ4" s="21"/>
      <c r="HAA4" s="26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21"/>
      <c r="HAO4" s="25"/>
      <c r="HAP4" s="21"/>
      <c r="HAQ4" s="26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21"/>
      <c r="HBE4" s="25"/>
      <c r="HBF4" s="21"/>
      <c r="HBG4" s="26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21"/>
      <c r="HBU4" s="25"/>
      <c r="HBV4" s="21"/>
      <c r="HBW4" s="26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21"/>
      <c r="HCK4" s="25"/>
      <c r="HCL4" s="21"/>
      <c r="HCM4" s="26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21"/>
      <c r="HDA4" s="25"/>
      <c r="HDB4" s="21"/>
      <c r="HDC4" s="26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21"/>
      <c r="HDQ4" s="25"/>
      <c r="HDR4" s="21"/>
      <c r="HDS4" s="26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21"/>
      <c r="HEG4" s="25"/>
      <c r="HEH4" s="21"/>
      <c r="HEI4" s="26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21"/>
      <c r="HEW4" s="25"/>
      <c r="HEX4" s="21"/>
      <c r="HEY4" s="26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21"/>
      <c r="HFM4" s="25"/>
      <c r="HFN4" s="21"/>
      <c r="HFO4" s="26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21"/>
      <c r="HGC4" s="25"/>
      <c r="HGD4" s="21"/>
      <c r="HGE4" s="26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21"/>
      <c r="HGS4" s="25"/>
      <c r="HGT4" s="21"/>
      <c r="HGU4" s="26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21"/>
      <c r="HHI4" s="25"/>
      <c r="HHJ4" s="21"/>
      <c r="HHK4" s="26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21"/>
      <c r="HHY4" s="25"/>
      <c r="HHZ4" s="21"/>
      <c r="HIA4" s="26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21"/>
      <c r="HIO4" s="25"/>
      <c r="HIP4" s="21"/>
      <c r="HIQ4" s="26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21"/>
      <c r="HJE4" s="25"/>
      <c r="HJF4" s="21"/>
      <c r="HJG4" s="26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21"/>
      <c r="HJU4" s="25"/>
      <c r="HJV4" s="21"/>
      <c r="HJW4" s="26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21"/>
      <c r="HKK4" s="25"/>
      <c r="HKL4" s="21"/>
      <c r="HKM4" s="26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21"/>
      <c r="HLA4" s="25"/>
      <c r="HLB4" s="21"/>
      <c r="HLC4" s="26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21"/>
      <c r="HLQ4" s="25"/>
      <c r="HLR4" s="21"/>
      <c r="HLS4" s="26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21"/>
      <c r="HMG4" s="25"/>
      <c r="HMH4" s="21"/>
      <c r="HMI4" s="26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21"/>
      <c r="HMW4" s="25"/>
      <c r="HMX4" s="21"/>
      <c r="HMY4" s="26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21"/>
      <c r="HNM4" s="25"/>
      <c r="HNN4" s="21"/>
      <c r="HNO4" s="26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21"/>
      <c r="HOC4" s="25"/>
      <c r="HOD4" s="21"/>
      <c r="HOE4" s="26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21"/>
      <c r="HOS4" s="25"/>
      <c r="HOT4" s="21"/>
      <c r="HOU4" s="26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21"/>
      <c r="HPI4" s="25"/>
      <c r="HPJ4" s="21"/>
      <c r="HPK4" s="26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21"/>
      <c r="HPY4" s="25"/>
      <c r="HPZ4" s="21"/>
      <c r="HQA4" s="26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21"/>
      <c r="HQO4" s="25"/>
      <c r="HQP4" s="21"/>
      <c r="HQQ4" s="26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21"/>
      <c r="HRE4" s="25"/>
      <c r="HRF4" s="21"/>
      <c r="HRG4" s="26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21"/>
      <c r="HRU4" s="25"/>
      <c r="HRV4" s="21"/>
      <c r="HRW4" s="26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21"/>
      <c r="HSK4" s="25"/>
      <c r="HSL4" s="21"/>
      <c r="HSM4" s="26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21"/>
      <c r="HTA4" s="25"/>
      <c r="HTB4" s="21"/>
      <c r="HTC4" s="26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21"/>
      <c r="HTQ4" s="25"/>
      <c r="HTR4" s="21"/>
      <c r="HTS4" s="26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21"/>
      <c r="HUG4" s="25"/>
      <c r="HUH4" s="21"/>
      <c r="HUI4" s="26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21"/>
      <c r="HUW4" s="25"/>
      <c r="HUX4" s="21"/>
      <c r="HUY4" s="26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21"/>
      <c r="HVM4" s="25"/>
      <c r="HVN4" s="21"/>
      <c r="HVO4" s="26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21"/>
      <c r="HWC4" s="25"/>
      <c r="HWD4" s="21"/>
      <c r="HWE4" s="26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21"/>
      <c r="HWS4" s="25"/>
      <c r="HWT4" s="21"/>
      <c r="HWU4" s="26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21"/>
      <c r="HXI4" s="25"/>
      <c r="HXJ4" s="21"/>
      <c r="HXK4" s="26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21"/>
      <c r="HXY4" s="25"/>
      <c r="HXZ4" s="21"/>
      <c r="HYA4" s="26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21"/>
      <c r="HYO4" s="25"/>
      <c r="HYP4" s="21"/>
      <c r="HYQ4" s="26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21"/>
      <c r="HZE4" s="25"/>
      <c r="HZF4" s="21"/>
      <c r="HZG4" s="26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21"/>
      <c r="HZU4" s="25"/>
      <c r="HZV4" s="21"/>
      <c r="HZW4" s="26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21"/>
      <c r="IAK4" s="25"/>
      <c r="IAL4" s="21"/>
      <c r="IAM4" s="26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21"/>
      <c r="IBA4" s="25"/>
      <c r="IBB4" s="21"/>
      <c r="IBC4" s="26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21"/>
      <c r="IBQ4" s="25"/>
      <c r="IBR4" s="21"/>
      <c r="IBS4" s="26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21"/>
      <c r="ICG4" s="25"/>
      <c r="ICH4" s="21"/>
      <c r="ICI4" s="26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21"/>
      <c r="ICW4" s="25"/>
      <c r="ICX4" s="21"/>
      <c r="ICY4" s="26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21"/>
      <c r="IDM4" s="25"/>
      <c r="IDN4" s="21"/>
      <c r="IDO4" s="26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21"/>
      <c r="IEC4" s="25"/>
      <c r="IED4" s="21"/>
      <c r="IEE4" s="26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21"/>
      <c r="IES4" s="25"/>
      <c r="IET4" s="21"/>
      <c r="IEU4" s="26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21"/>
      <c r="IFI4" s="25"/>
      <c r="IFJ4" s="21"/>
      <c r="IFK4" s="26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21"/>
      <c r="IFY4" s="25"/>
      <c r="IFZ4" s="21"/>
      <c r="IGA4" s="26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21"/>
      <c r="IGO4" s="25"/>
      <c r="IGP4" s="21"/>
      <c r="IGQ4" s="26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21"/>
      <c r="IHE4" s="25"/>
      <c r="IHF4" s="21"/>
      <c r="IHG4" s="26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21"/>
      <c r="IHU4" s="25"/>
      <c r="IHV4" s="21"/>
      <c r="IHW4" s="26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21"/>
      <c r="IIK4" s="25"/>
      <c r="IIL4" s="21"/>
      <c r="IIM4" s="26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21"/>
      <c r="IJA4" s="25"/>
      <c r="IJB4" s="21"/>
      <c r="IJC4" s="26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21"/>
      <c r="IJQ4" s="25"/>
      <c r="IJR4" s="21"/>
      <c r="IJS4" s="26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21"/>
      <c r="IKG4" s="25"/>
      <c r="IKH4" s="21"/>
      <c r="IKI4" s="26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21"/>
      <c r="IKW4" s="25"/>
      <c r="IKX4" s="21"/>
      <c r="IKY4" s="26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21"/>
      <c r="ILM4" s="25"/>
      <c r="ILN4" s="21"/>
      <c r="ILO4" s="26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21"/>
      <c r="IMC4" s="25"/>
      <c r="IMD4" s="21"/>
      <c r="IME4" s="26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21"/>
      <c r="IMS4" s="25"/>
      <c r="IMT4" s="21"/>
      <c r="IMU4" s="26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21"/>
      <c r="INI4" s="25"/>
      <c r="INJ4" s="21"/>
      <c r="INK4" s="26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21"/>
      <c r="INY4" s="25"/>
      <c r="INZ4" s="21"/>
      <c r="IOA4" s="26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21"/>
      <c r="IOO4" s="25"/>
      <c r="IOP4" s="21"/>
      <c r="IOQ4" s="26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21"/>
      <c r="IPE4" s="25"/>
      <c r="IPF4" s="21"/>
      <c r="IPG4" s="26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21"/>
      <c r="IPU4" s="25"/>
      <c r="IPV4" s="21"/>
      <c r="IPW4" s="26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21"/>
      <c r="IQK4" s="25"/>
      <c r="IQL4" s="21"/>
      <c r="IQM4" s="26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21"/>
      <c r="IRA4" s="25"/>
      <c r="IRB4" s="21"/>
      <c r="IRC4" s="26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21"/>
      <c r="IRQ4" s="25"/>
      <c r="IRR4" s="21"/>
      <c r="IRS4" s="26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21"/>
      <c r="ISG4" s="25"/>
      <c r="ISH4" s="21"/>
      <c r="ISI4" s="26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21"/>
      <c r="ISW4" s="25"/>
      <c r="ISX4" s="21"/>
      <c r="ISY4" s="26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21"/>
      <c r="ITM4" s="25"/>
      <c r="ITN4" s="21"/>
      <c r="ITO4" s="26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21"/>
      <c r="IUC4" s="25"/>
      <c r="IUD4" s="21"/>
      <c r="IUE4" s="26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21"/>
      <c r="IUS4" s="25"/>
      <c r="IUT4" s="21"/>
      <c r="IUU4" s="26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21"/>
      <c r="IVI4" s="25"/>
      <c r="IVJ4" s="21"/>
      <c r="IVK4" s="26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21"/>
      <c r="IVY4" s="25"/>
      <c r="IVZ4" s="21"/>
      <c r="IWA4" s="26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21"/>
      <c r="IWO4" s="25"/>
      <c r="IWP4" s="21"/>
      <c r="IWQ4" s="26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21"/>
      <c r="IXE4" s="25"/>
      <c r="IXF4" s="21"/>
      <c r="IXG4" s="26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21"/>
      <c r="IXU4" s="25"/>
      <c r="IXV4" s="21"/>
      <c r="IXW4" s="26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21"/>
      <c r="IYK4" s="25"/>
      <c r="IYL4" s="21"/>
      <c r="IYM4" s="26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21"/>
      <c r="IZA4" s="25"/>
      <c r="IZB4" s="21"/>
      <c r="IZC4" s="26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21"/>
      <c r="IZQ4" s="25"/>
      <c r="IZR4" s="21"/>
      <c r="IZS4" s="26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21"/>
      <c r="JAG4" s="25"/>
      <c r="JAH4" s="21"/>
      <c r="JAI4" s="26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21"/>
      <c r="JAW4" s="25"/>
      <c r="JAX4" s="21"/>
      <c r="JAY4" s="26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21"/>
      <c r="JBM4" s="25"/>
      <c r="JBN4" s="21"/>
      <c r="JBO4" s="26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21"/>
      <c r="JCC4" s="25"/>
      <c r="JCD4" s="21"/>
      <c r="JCE4" s="26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21"/>
      <c r="JCS4" s="25"/>
      <c r="JCT4" s="21"/>
      <c r="JCU4" s="26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21"/>
      <c r="JDI4" s="25"/>
      <c r="JDJ4" s="21"/>
      <c r="JDK4" s="26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21"/>
      <c r="JDY4" s="25"/>
      <c r="JDZ4" s="21"/>
      <c r="JEA4" s="26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21"/>
      <c r="JEO4" s="25"/>
      <c r="JEP4" s="21"/>
      <c r="JEQ4" s="26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21"/>
      <c r="JFE4" s="25"/>
      <c r="JFF4" s="21"/>
      <c r="JFG4" s="26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21"/>
      <c r="JFU4" s="25"/>
      <c r="JFV4" s="21"/>
      <c r="JFW4" s="26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21"/>
      <c r="JGK4" s="25"/>
      <c r="JGL4" s="21"/>
      <c r="JGM4" s="26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21"/>
      <c r="JHA4" s="25"/>
      <c r="JHB4" s="21"/>
      <c r="JHC4" s="26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21"/>
      <c r="JHQ4" s="25"/>
      <c r="JHR4" s="21"/>
      <c r="JHS4" s="26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21"/>
      <c r="JIG4" s="25"/>
      <c r="JIH4" s="21"/>
      <c r="JII4" s="26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21"/>
      <c r="JIW4" s="25"/>
      <c r="JIX4" s="21"/>
      <c r="JIY4" s="26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21"/>
      <c r="JJM4" s="25"/>
      <c r="JJN4" s="21"/>
      <c r="JJO4" s="26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21"/>
      <c r="JKC4" s="25"/>
      <c r="JKD4" s="21"/>
      <c r="JKE4" s="26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21"/>
      <c r="JKS4" s="25"/>
      <c r="JKT4" s="21"/>
      <c r="JKU4" s="26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21"/>
      <c r="JLI4" s="25"/>
      <c r="JLJ4" s="21"/>
      <c r="JLK4" s="26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21"/>
      <c r="JLY4" s="25"/>
      <c r="JLZ4" s="21"/>
      <c r="JMA4" s="26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21"/>
      <c r="JMO4" s="25"/>
      <c r="JMP4" s="21"/>
      <c r="JMQ4" s="26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21"/>
      <c r="JNE4" s="25"/>
      <c r="JNF4" s="21"/>
      <c r="JNG4" s="26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21"/>
      <c r="JNU4" s="25"/>
      <c r="JNV4" s="21"/>
      <c r="JNW4" s="26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21"/>
      <c r="JOK4" s="25"/>
      <c r="JOL4" s="21"/>
      <c r="JOM4" s="26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21"/>
      <c r="JPA4" s="25"/>
      <c r="JPB4" s="21"/>
      <c r="JPC4" s="26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21"/>
      <c r="JPQ4" s="25"/>
      <c r="JPR4" s="21"/>
      <c r="JPS4" s="26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21"/>
      <c r="JQG4" s="25"/>
      <c r="JQH4" s="21"/>
      <c r="JQI4" s="26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21"/>
      <c r="JQW4" s="25"/>
      <c r="JQX4" s="21"/>
      <c r="JQY4" s="26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21"/>
      <c r="JRM4" s="25"/>
      <c r="JRN4" s="21"/>
      <c r="JRO4" s="26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21"/>
      <c r="JSC4" s="25"/>
      <c r="JSD4" s="21"/>
      <c r="JSE4" s="26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21"/>
      <c r="JSS4" s="25"/>
      <c r="JST4" s="21"/>
      <c r="JSU4" s="26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21"/>
      <c r="JTI4" s="25"/>
      <c r="JTJ4" s="21"/>
      <c r="JTK4" s="26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21"/>
      <c r="JTY4" s="25"/>
      <c r="JTZ4" s="21"/>
      <c r="JUA4" s="26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21"/>
      <c r="JUO4" s="25"/>
      <c r="JUP4" s="21"/>
      <c r="JUQ4" s="26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21"/>
      <c r="JVE4" s="25"/>
      <c r="JVF4" s="21"/>
      <c r="JVG4" s="26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21"/>
      <c r="JVU4" s="25"/>
      <c r="JVV4" s="21"/>
      <c r="JVW4" s="26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21"/>
      <c r="JWK4" s="25"/>
      <c r="JWL4" s="21"/>
      <c r="JWM4" s="26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21"/>
      <c r="JXA4" s="25"/>
      <c r="JXB4" s="21"/>
      <c r="JXC4" s="26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21"/>
      <c r="JXQ4" s="25"/>
      <c r="JXR4" s="21"/>
      <c r="JXS4" s="26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21"/>
      <c r="JYG4" s="25"/>
      <c r="JYH4" s="21"/>
      <c r="JYI4" s="26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21"/>
      <c r="JYW4" s="25"/>
      <c r="JYX4" s="21"/>
      <c r="JYY4" s="26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21"/>
      <c r="JZM4" s="25"/>
      <c r="JZN4" s="21"/>
      <c r="JZO4" s="26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21"/>
      <c r="KAC4" s="25"/>
      <c r="KAD4" s="21"/>
      <c r="KAE4" s="26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21"/>
      <c r="KAS4" s="25"/>
      <c r="KAT4" s="21"/>
      <c r="KAU4" s="26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21"/>
      <c r="KBI4" s="25"/>
      <c r="KBJ4" s="21"/>
      <c r="KBK4" s="26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21"/>
      <c r="KBY4" s="25"/>
      <c r="KBZ4" s="21"/>
      <c r="KCA4" s="26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21"/>
      <c r="KCO4" s="25"/>
      <c r="KCP4" s="21"/>
      <c r="KCQ4" s="26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21"/>
      <c r="KDE4" s="25"/>
      <c r="KDF4" s="21"/>
      <c r="KDG4" s="26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21"/>
      <c r="KDU4" s="25"/>
      <c r="KDV4" s="21"/>
      <c r="KDW4" s="26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21"/>
      <c r="KEK4" s="25"/>
      <c r="KEL4" s="21"/>
      <c r="KEM4" s="26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21"/>
      <c r="KFA4" s="25"/>
      <c r="KFB4" s="21"/>
      <c r="KFC4" s="26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21"/>
      <c r="KFQ4" s="25"/>
      <c r="KFR4" s="21"/>
      <c r="KFS4" s="26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21"/>
      <c r="KGG4" s="25"/>
      <c r="KGH4" s="21"/>
      <c r="KGI4" s="26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21"/>
      <c r="KGW4" s="25"/>
      <c r="KGX4" s="21"/>
      <c r="KGY4" s="26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21"/>
      <c r="KHM4" s="25"/>
      <c r="KHN4" s="21"/>
      <c r="KHO4" s="26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21"/>
      <c r="KIC4" s="25"/>
      <c r="KID4" s="21"/>
      <c r="KIE4" s="26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21"/>
      <c r="KIS4" s="25"/>
      <c r="KIT4" s="21"/>
      <c r="KIU4" s="26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21"/>
      <c r="KJI4" s="25"/>
      <c r="KJJ4" s="21"/>
      <c r="KJK4" s="26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21"/>
      <c r="KJY4" s="25"/>
      <c r="KJZ4" s="21"/>
      <c r="KKA4" s="26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21"/>
      <c r="KKO4" s="25"/>
      <c r="KKP4" s="21"/>
      <c r="KKQ4" s="26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21"/>
      <c r="KLE4" s="25"/>
      <c r="KLF4" s="21"/>
      <c r="KLG4" s="26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21"/>
      <c r="KLU4" s="25"/>
      <c r="KLV4" s="21"/>
      <c r="KLW4" s="26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21"/>
      <c r="KMK4" s="25"/>
      <c r="KML4" s="21"/>
      <c r="KMM4" s="26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21"/>
      <c r="KNA4" s="25"/>
      <c r="KNB4" s="21"/>
      <c r="KNC4" s="26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21"/>
      <c r="KNQ4" s="25"/>
      <c r="KNR4" s="21"/>
      <c r="KNS4" s="26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21"/>
      <c r="KOG4" s="25"/>
      <c r="KOH4" s="21"/>
      <c r="KOI4" s="26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21"/>
      <c r="KOW4" s="25"/>
      <c r="KOX4" s="21"/>
      <c r="KOY4" s="26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21"/>
      <c r="KPM4" s="25"/>
      <c r="KPN4" s="21"/>
      <c r="KPO4" s="26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21"/>
      <c r="KQC4" s="25"/>
      <c r="KQD4" s="21"/>
      <c r="KQE4" s="26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21"/>
      <c r="KQS4" s="25"/>
      <c r="KQT4" s="21"/>
      <c r="KQU4" s="26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21"/>
      <c r="KRI4" s="25"/>
      <c r="KRJ4" s="21"/>
      <c r="KRK4" s="26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21"/>
      <c r="KRY4" s="25"/>
      <c r="KRZ4" s="21"/>
      <c r="KSA4" s="26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21"/>
      <c r="KSO4" s="25"/>
      <c r="KSP4" s="21"/>
      <c r="KSQ4" s="26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21"/>
      <c r="KTE4" s="25"/>
      <c r="KTF4" s="21"/>
      <c r="KTG4" s="26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21"/>
      <c r="KTU4" s="25"/>
      <c r="KTV4" s="21"/>
      <c r="KTW4" s="26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21"/>
      <c r="KUK4" s="25"/>
      <c r="KUL4" s="21"/>
      <c r="KUM4" s="26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21"/>
      <c r="KVA4" s="25"/>
      <c r="KVB4" s="21"/>
      <c r="KVC4" s="26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21"/>
      <c r="KVQ4" s="25"/>
      <c r="KVR4" s="21"/>
      <c r="KVS4" s="26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21"/>
      <c r="KWG4" s="25"/>
      <c r="KWH4" s="21"/>
      <c r="KWI4" s="26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21"/>
      <c r="KWW4" s="25"/>
      <c r="KWX4" s="21"/>
      <c r="KWY4" s="26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21"/>
      <c r="KXM4" s="25"/>
      <c r="KXN4" s="21"/>
      <c r="KXO4" s="26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21"/>
      <c r="KYC4" s="25"/>
      <c r="KYD4" s="21"/>
      <c r="KYE4" s="26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21"/>
      <c r="KYS4" s="25"/>
      <c r="KYT4" s="21"/>
      <c r="KYU4" s="26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21"/>
      <c r="KZI4" s="25"/>
      <c r="KZJ4" s="21"/>
      <c r="KZK4" s="26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21"/>
      <c r="KZY4" s="25"/>
      <c r="KZZ4" s="21"/>
      <c r="LAA4" s="26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21"/>
      <c r="LAO4" s="25"/>
      <c r="LAP4" s="21"/>
      <c r="LAQ4" s="26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21"/>
      <c r="LBE4" s="25"/>
      <c r="LBF4" s="21"/>
      <c r="LBG4" s="26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21"/>
      <c r="LBU4" s="25"/>
      <c r="LBV4" s="21"/>
      <c r="LBW4" s="26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21"/>
      <c r="LCK4" s="25"/>
      <c r="LCL4" s="21"/>
      <c r="LCM4" s="26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21"/>
      <c r="LDA4" s="25"/>
      <c r="LDB4" s="21"/>
      <c r="LDC4" s="26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21"/>
      <c r="LDQ4" s="25"/>
      <c r="LDR4" s="21"/>
      <c r="LDS4" s="26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21"/>
      <c r="LEG4" s="25"/>
      <c r="LEH4" s="21"/>
      <c r="LEI4" s="26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21"/>
      <c r="LEW4" s="25"/>
      <c r="LEX4" s="21"/>
      <c r="LEY4" s="26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21"/>
      <c r="LFM4" s="25"/>
      <c r="LFN4" s="21"/>
      <c r="LFO4" s="26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21"/>
      <c r="LGC4" s="25"/>
      <c r="LGD4" s="21"/>
      <c r="LGE4" s="26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21"/>
      <c r="LGS4" s="25"/>
      <c r="LGT4" s="21"/>
      <c r="LGU4" s="26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21"/>
      <c r="LHI4" s="25"/>
      <c r="LHJ4" s="21"/>
      <c r="LHK4" s="26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21"/>
      <c r="LHY4" s="25"/>
      <c r="LHZ4" s="21"/>
      <c r="LIA4" s="26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21"/>
      <c r="LIO4" s="25"/>
      <c r="LIP4" s="21"/>
      <c r="LIQ4" s="26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21"/>
      <c r="LJE4" s="25"/>
      <c r="LJF4" s="21"/>
      <c r="LJG4" s="26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21"/>
      <c r="LJU4" s="25"/>
      <c r="LJV4" s="21"/>
      <c r="LJW4" s="26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21"/>
      <c r="LKK4" s="25"/>
      <c r="LKL4" s="21"/>
      <c r="LKM4" s="26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21"/>
      <c r="LLA4" s="25"/>
      <c r="LLB4" s="21"/>
      <c r="LLC4" s="26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21"/>
      <c r="LLQ4" s="25"/>
      <c r="LLR4" s="21"/>
      <c r="LLS4" s="26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21"/>
      <c r="LMG4" s="25"/>
      <c r="LMH4" s="21"/>
      <c r="LMI4" s="26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21"/>
      <c r="LMW4" s="25"/>
      <c r="LMX4" s="21"/>
      <c r="LMY4" s="26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21"/>
      <c r="LNM4" s="25"/>
      <c r="LNN4" s="21"/>
      <c r="LNO4" s="26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21"/>
      <c r="LOC4" s="25"/>
      <c r="LOD4" s="21"/>
      <c r="LOE4" s="26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21"/>
      <c r="LOS4" s="25"/>
      <c r="LOT4" s="21"/>
      <c r="LOU4" s="26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21"/>
      <c r="LPI4" s="25"/>
      <c r="LPJ4" s="21"/>
      <c r="LPK4" s="26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21"/>
      <c r="LPY4" s="25"/>
      <c r="LPZ4" s="21"/>
      <c r="LQA4" s="26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21"/>
      <c r="LQO4" s="25"/>
      <c r="LQP4" s="21"/>
      <c r="LQQ4" s="26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21"/>
      <c r="LRE4" s="25"/>
      <c r="LRF4" s="21"/>
      <c r="LRG4" s="26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21"/>
      <c r="LRU4" s="25"/>
      <c r="LRV4" s="21"/>
      <c r="LRW4" s="26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21"/>
      <c r="LSK4" s="25"/>
      <c r="LSL4" s="21"/>
      <c r="LSM4" s="26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21"/>
      <c r="LTA4" s="25"/>
      <c r="LTB4" s="21"/>
      <c r="LTC4" s="26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21"/>
      <c r="LTQ4" s="25"/>
      <c r="LTR4" s="21"/>
      <c r="LTS4" s="26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21"/>
      <c r="LUG4" s="25"/>
      <c r="LUH4" s="21"/>
      <c r="LUI4" s="26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21"/>
      <c r="LUW4" s="25"/>
      <c r="LUX4" s="21"/>
      <c r="LUY4" s="26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21"/>
      <c r="LVM4" s="25"/>
      <c r="LVN4" s="21"/>
      <c r="LVO4" s="26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21"/>
      <c r="LWC4" s="25"/>
      <c r="LWD4" s="21"/>
      <c r="LWE4" s="26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21"/>
      <c r="LWS4" s="25"/>
      <c r="LWT4" s="21"/>
      <c r="LWU4" s="26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21"/>
      <c r="LXI4" s="25"/>
      <c r="LXJ4" s="21"/>
      <c r="LXK4" s="26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21"/>
      <c r="LXY4" s="25"/>
      <c r="LXZ4" s="21"/>
      <c r="LYA4" s="26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21"/>
      <c r="LYO4" s="25"/>
      <c r="LYP4" s="21"/>
      <c r="LYQ4" s="26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21"/>
      <c r="LZE4" s="25"/>
      <c r="LZF4" s="21"/>
      <c r="LZG4" s="26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21"/>
      <c r="LZU4" s="25"/>
      <c r="LZV4" s="21"/>
      <c r="LZW4" s="26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21"/>
      <c r="MAK4" s="25"/>
      <c r="MAL4" s="21"/>
      <c r="MAM4" s="26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21"/>
      <c r="MBA4" s="25"/>
      <c r="MBB4" s="21"/>
      <c r="MBC4" s="26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21"/>
      <c r="MBQ4" s="25"/>
      <c r="MBR4" s="21"/>
      <c r="MBS4" s="26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21"/>
      <c r="MCG4" s="25"/>
      <c r="MCH4" s="21"/>
      <c r="MCI4" s="26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21"/>
      <c r="MCW4" s="25"/>
      <c r="MCX4" s="21"/>
      <c r="MCY4" s="26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21"/>
      <c r="MDM4" s="25"/>
      <c r="MDN4" s="21"/>
      <c r="MDO4" s="26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21"/>
      <c r="MEC4" s="25"/>
      <c r="MED4" s="21"/>
      <c r="MEE4" s="26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21"/>
      <c r="MES4" s="25"/>
      <c r="MET4" s="21"/>
      <c r="MEU4" s="26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21"/>
      <c r="MFI4" s="25"/>
      <c r="MFJ4" s="21"/>
      <c r="MFK4" s="26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21"/>
      <c r="MFY4" s="25"/>
      <c r="MFZ4" s="21"/>
      <c r="MGA4" s="26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21"/>
      <c r="MGO4" s="25"/>
      <c r="MGP4" s="21"/>
      <c r="MGQ4" s="26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21"/>
      <c r="MHE4" s="25"/>
      <c r="MHF4" s="21"/>
      <c r="MHG4" s="26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21"/>
      <c r="MHU4" s="25"/>
      <c r="MHV4" s="21"/>
      <c r="MHW4" s="26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21"/>
      <c r="MIK4" s="25"/>
      <c r="MIL4" s="21"/>
      <c r="MIM4" s="26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21"/>
      <c r="MJA4" s="25"/>
      <c r="MJB4" s="21"/>
      <c r="MJC4" s="26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21"/>
      <c r="MJQ4" s="25"/>
      <c r="MJR4" s="21"/>
      <c r="MJS4" s="26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21"/>
      <c r="MKG4" s="25"/>
      <c r="MKH4" s="21"/>
      <c r="MKI4" s="26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21"/>
      <c r="MKW4" s="25"/>
      <c r="MKX4" s="21"/>
      <c r="MKY4" s="26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21"/>
      <c r="MLM4" s="25"/>
      <c r="MLN4" s="21"/>
      <c r="MLO4" s="26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21"/>
      <c r="MMC4" s="25"/>
      <c r="MMD4" s="21"/>
      <c r="MME4" s="26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21"/>
      <c r="MMS4" s="25"/>
      <c r="MMT4" s="21"/>
      <c r="MMU4" s="26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21"/>
      <c r="MNI4" s="25"/>
      <c r="MNJ4" s="21"/>
      <c r="MNK4" s="26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21"/>
      <c r="MNY4" s="25"/>
      <c r="MNZ4" s="21"/>
      <c r="MOA4" s="26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21"/>
      <c r="MOO4" s="25"/>
      <c r="MOP4" s="21"/>
      <c r="MOQ4" s="26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21"/>
      <c r="MPE4" s="25"/>
      <c r="MPF4" s="21"/>
      <c r="MPG4" s="26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21"/>
      <c r="MPU4" s="25"/>
      <c r="MPV4" s="21"/>
      <c r="MPW4" s="26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21"/>
      <c r="MQK4" s="25"/>
      <c r="MQL4" s="21"/>
      <c r="MQM4" s="26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21"/>
      <c r="MRA4" s="25"/>
      <c r="MRB4" s="21"/>
      <c r="MRC4" s="26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21"/>
      <c r="MRQ4" s="25"/>
      <c r="MRR4" s="21"/>
      <c r="MRS4" s="26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21"/>
      <c r="MSG4" s="25"/>
      <c r="MSH4" s="21"/>
      <c r="MSI4" s="26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21"/>
      <c r="MSW4" s="25"/>
      <c r="MSX4" s="21"/>
      <c r="MSY4" s="26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21"/>
      <c r="MTM4" s="25"/>
      <c r="MTN4" s="21"/>
      <c r="MTO4" s="26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21"/>
      <c r="MUC4" s="25"/>
      <c r="MUD4" s="21"/>
      <c r="MUE4" s="26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21"/>
      <c r="MUS4" s="25"/>
      <c r="MUT4" s="21"/>
      <c r="MUU4" s="26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21"/>
      <c r="MVI4" s="25"/>
      <c r="MVJ4" s="21"/>
      <c r="MVK4" s="26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21"/>
      <c r="MVY4" s="25"/>
      <c r="MVZ4" s="21"/>
      <c r="MWA4" s="26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21"/>
      <c r="MWO4" s="25"/>
      <c r="MWP4" s="21"/>
      <c r="MWQ4" s="26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21"/>
      <c r="MXE4" s="25"/>
      <c r="MXF4" s="21"/>
      <c r="MXG4" s="26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21"/>
      <c r="MXU4" s="25"/>
      <c r="MXV4" s="21"/>
      <c r="MXW4" s="26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21"/>
      <c r="MYK4" s="25"/>
      <c r="MYL4" s="21"/>
      <c r="MYM4" s="26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21"/>
      <c r="MZA4" s="25"/>
      <c r="MZB4" s="21"/>
      <c r="MZC4" s="26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21"/>
      <c r="MZQ4" s="25"/>
      <c r="MZR4" s="21"/>
      <c r="MZS4" s="26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21"/>
      <c r="NAG4" s="25"/>
      <c r="NAH4" s="21"/>
      <c r="NAI4" s="26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21"/>
      <c r="NAW4" s="25"/>
      <c r="NAX4" s="21"/>
      <c r="NAY4" s="26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21"/>
      <c r="NBM4" s="25"/>
      <c r="NBN4" s="21"/>
      <c r="NBO4" s="26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21"/>
      <c r="NCC4" s="25"/>
      <c r="NCD4" s="21"/>
      <c r="NCE4" s="26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21"/>
      <c r="NCS4" s="25"/>
      <c r="NCT4" s="21"/>
      <c r="NCU4" s="26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21"/>
      <c r="NDI4" s="25"/>
      <c r="NDJ4" s="21"/>
      <c r="NDK4" s="26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21"/>
      <c r="NDY4" s="25"/>
      <c r="NDZ4" s="21"/>
      <c r="NEA4" s="26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21"/>
      <c r="NEO4" s="25"/>
      <c r="NEP4" s="21"/>
      <c r="NEQ4" s="26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21"/>
      <c r="NFE4" s="25"/>
      <c r="NFF4" s="21"/>
      <c r="NFG4" s="26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21"/>
      <c r="NFU4" s="25"/>
      <c r="NFV4" s="21"/>
      <c r="NFW4" s="26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21"/>
      <c r="NGK4" s="25"/>
      <c r="NGL4" s="21"/>
      <c r="NGM4" s="26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21"/>
      <c r="NHA4" s="25"/>
      <c r="NHB4" s="21"/>
      <c r="NHC4" s="26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21"/>
      <c r="NHQ4" s="25"/>
      <c r="NHR4" s="21"/>
      <c r="NHS4" s="26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21"/>
      <c r="NIG4" s="25"/>
      <c r="NIH4" s="21"/>
      <c r="NII4" s="26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21"/>
      <c r="NIW4" s="25"/>
      <c r="NIX4" s="21"/>
      <c r="NIY4" s="26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21"/>
      <c r="NJM4" s="25"/>
      <c r="NJN4" s="21"/>
      <c r="NJO4" s="26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21"/>
      <c r="NKC4" s="25"/>
      <c r="NKD4" s="21"/>
      <c r="NKE4" s="26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21"/>
      <c r="NKS4" s="25"/>
      <c r="NKT4" s="21"/>
      <c r="NKU4" s="26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21"/>
      <c r="NLI4" s="25"/>
      <c r="NLJ4" s="21"/>
      <c r="NLK4" s="26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21"/>
      <c r="NLY4" s="25"/>
      <c r="NLZ4" s="21"/>
      <c r="NMA4" s="26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21"/>
      <c r="NMO4" s="25"/>
      <c r="NMP4" s="21"/>
      <c r="NMQ4" s="26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21"/>
      <c r="NNE4" s="25"/>
      <c r="NNF4" s="21"/>
      <c r="NNG4" s="26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21"/>
      <c r="NNU4" s="25"/>
      <c r="NNV4" s="21"/>
      <c r="NNW4" s="26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21"/>
      <c r="NOK4" s="25"/>
      <c r="NOL4" s="21"/>
      <c r="NOM4" s="26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21"/>
      <c r="NPA4" s="25"/>
      <c r="NPB4" s="21"/>
      <c r="NPC4" s="26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21"/>
      <c r="NPQ4" s="25"/>
      <c r="NPR4" s="21"/>
      <c r="NPS4" s="26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21"/>
      <c r="NQG4" s="25"/>
      <c r="NQH4" s="21"/>
      <c r="NQI4" s="26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21"/>
      <c r="NQW4" s="25"/>
      <c r="NQX4" s="21"/>
      <c r="NQY4" s="26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21"/>
      <c r="NRM4" s="25"/>
      <c r="NRN4" s="21"/>
      <c r="NRO4" s="26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21"/>
      <c r="NSC4" s="25"/>
      <c r="NSD4" s="21"/>
      <c r="NSE4" s="26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21"/>
      <c r="NSS4" s="25"/>
      <c r="NST4" s="21"/>
      <c r="NSU4" s="26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21"/>
      <c r="NTI4" s="25"/>
      <c r="NTJ4" s="21"/>
      <c r="NTK4" s="26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21"/>
      <c r="NTY4" s="25"/>
      <c r="NTZ4" s="21"/>
      <c r="NUA4" s="26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21"/>
      <c r="NUO4" s="25"/>
      <c r="NUP4" s="21"/>
      <c r="NUQ4" s="26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21"/>
      <c r="NVE4" s="25"/>
      <c r="NVF4" s="21"/>
      <c r="NVG4" s="26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21"/>
      <c r="NVU4" s="25"/>
      <c r="NVV4" s="21"/>
      <c r="NVW4" s="26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21"/>
      <c r="NWK4" s="25"/>
      <c r="NWL4" s="21"/>
      <c r="NWM4" s="26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21"/>
      <c r="NXA4" s="25"/>
      <c r="NXB4" s="21"/>
      <c r="NXC4" s="26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21"/>
      <c r="NXQ4" s="25"/>
      <c r="NXR4" s="21"/>
      <c r="NXS4" s="26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21"/>
      <c r="NYG4" s="25"/>
      <c r="NYH4" s="21"/>
      <c r="NYI4" s="26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21"/>
      <c r="NYW4" s="25"/>
      <c r="NYX4" s="21"/>
      <c r="NYY4" s="26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21"/>
      <c r="NZM4" s="25"/>
      <c r="NZN4" s="21"/>
      <c r="NZO4" s="26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21"/>
      <c r="OAC4" s="25"/>
      <c r="OAD4" s="21"/>
      <c r="OAE4" s="26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21"/>
      <c r="OAS4" s="25"/>
      <c r="OAT4" s="21"/>
      <c r="OAU4" s="26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21"/>
      <c r="OBI4" s="25"/>
      <c r="OBJ4" s="21"/>
      <c r="OBK4" s="26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21"/>
      <c r="OBY4" s="25"/>
      <c r="OBZ4" s="21"/>
      <c r="OCA4" s="26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21"/>
      <c r="OCO4" s="25"/>
      <c r="OCP4" s="21"/>
      <c r="OCQ4" s="26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21"/>
      <c r="ODE4" s="25"/>
      <c r="ODF4" s="21"/>
      <c r="ODG4" s="26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21"/>
      <c r="ODU4" s="25"/>
      <c r="ODV4" s="21"/>
      <c r="ODW4" s="26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21"/>
      <c r="OEK4" s="25"/>
      <c r="OEL4" s="21"/>
      <c r="OEM4" s="26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21"/>
      <c r="OFA4" s="25"/>
      <c r="OFB4" s="21"/>
      <c r="OFC4" s="26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21"/>
      <c r="OFQ4" s="25"/>
      <c r="OFR4" s="21"/>
      <c r="OFS4" s="26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21"/>
      <c r="OGG4" s="25"/>
      <c r="OGH4" s="21"/>
      <c r="OGI4" s="26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21"/>
      <c r="OGW4" s="25"/>
      <c r="OGX4" s="21"/>
      <c r="OGY4" s="26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21"/>
      <c r="OHM4" s="25"/>
      <c r="OHN4" s="21"/>
      <c r="OHO4" s="26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21"/>
      <c r="OIC4" s="25"/>
      <c r="OID4" s="21"/>
      <c r="OIE4" s="26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21"/>
      <c r="OIS4" s="25"/>
      <c r="OIT4" s="21"/>
      <c r="OIU4" s="26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21"/>
      <c r="OJI4" s="25"/>
      <c r="OJJ4" s="21"/>
      <c r="OJK4" s="26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21"/>
      <c r="OJY4" s="25"/>
      <c r="OJZ4" s="21"/>
      <c r="OKA4" s="26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21"/>
      <c r="OKO4" s="25"/>
      <c r="OKP4" s="21"/>
      <c r="OKQ4" s="26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21"/>
      <c r="OLE4" s="25"/>
      <c r="OLF4" s="21"/>
      <c r="OLG4" s="26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21"/>
      <c r="OLU4" s="25"/>
      <c r="OLV4" s="21"/>
      <c r="OLW4" s="26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21"/>
      <c r="OMK4" s="25"/>
      <c r="OML4" s="21"/>
      <c r="OMM4" s="26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21"/>
      <c r="ONA4" s="25"/>
      <c r="ONB4" s="21"/>
      <c r="ONC4" s="26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21"/>
      <c r="ONQ4" s="25"/>
      <c r="ONR4" s="21"/>
      <c r="ONS4" s="26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21"/>
      <c r="OOG4" s="25"/>
      <c r="OOH4" s="21"/>
      <c r="OOI4" s="26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21"/>
      <c r="OOW4" s="25"/>
      <c r="OOX4" s="21"/>
      <c r="OOY4" s="26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21"/>
      <c r="OPM4" s="25"/>
      <c r="OPN4" s="21"/>
      <c r="OPO4" s="26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21"/>
      <c r="OQC4" s="25"/>
      <c r="OQD4" s="21"/>
      <c r="OQE4" s="26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21"/>
      <c r="OQS4" s="25"/>
      <c r="OQT4" s="21"/>
      <c r="OQU4" s="26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21"/>
      <c r="ORI4" s="25"/>
      <c r="ORJ4" s="21"/>
      <c r="ORK4" s="26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21"/>
      <c r="ORY4" s="25"/>
      <c r="ORZ4" s="21"/>
      <c r="OSA4" s="26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21"/>
      <c r="OSO4" s="25"/>
      <c r="OSP4" s="21"/>
      <c r="OSQ4" s="26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21"/>
      <c r="OTE4" s="25"/>
      <c r="OTF4" s="21"/>
      <c r="OTG4" s="26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21"/>
      <c r="OTU4" s="25"/>
      <c r="OTV4" s="21"/>
      <c r="OTW4" s="26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21"/>
      <c r="OUK4" s="25"/>
      <c r="OUL4" s="21"/>
      <c r="OUM4" s="26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21"/>
      <c r="OVA4" s="25"/>
      <c r="OVB4" s="21"/>
      <c r="OVC4" s="26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21"/>
      <c r="OVQ4" s="25"/>
      <c r="OVR4" s="21"/>
      <c r="OVS4" s="26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21"/>
      <c r="OWG4" s="25"/>
      <c r="OWH4" s="21"/>
      <c r="OWI4" s="26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21"/>
      <c r="OWW4" s="25"/>
      <c r="OWX4" s="21"/>
      <c r="OWY4" s="26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21"/>
      <c r="OXM4" s="25"/>
      <c r="OXN4" s="21"/>
      <c r="OXO4" s="26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21"/>
      <c r="OYC4" s="25"/>
      <c r="OYD4" s="21"/>
      <c r="OYE4" s="26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21"/>
      <c r="OYS4" s="25"/>
      <c r="OYT4" s="21"/>
      <c r="OYU4" s="26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21"/>
      <c r="OZI4" s="25"/>
      <c r="OZJ4" s="21"/>
      <c r="OZK4" s="26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21"/>
      <c r="OZY4" s="25"/>
      <c r="OZZ4" s="21"/>
      <c r="PAA4" s="26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21"/>
      <c r="PAO4" s="25"/>
      <c r="PAP4" s="21"/>
      <c r="PAQ4" s="26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21"/>
      <c r="PBE4" s="25"/>
      <c r="PBF4" s="21"/>
      <c r="PBG4" s="26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21"/>
      <c r="PBU4" s="25"/>
      <c r="PBV4" s="21"/>
      <c r="PBW4" s="26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21"/>
      <c r="PCK4" s="25"/>
      <c r="PCL4" s="21"/>
      <c r="PCM4" s="26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21"/>
      <c r="PDA4" s="25"/>
      <c r="PDB4" s="21"/>
      <c r="PDC4" s="26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21"/>
      <c r="PDQ4" s="25"/>
      <c r="PDR4" s="21"/>
      <c r="PDS4" s="26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21"/>
      <c r="PEG4" s="25"/>
      <c r="PEH4" s="21"/>
      <c r="PEI4" s="26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21"/>
      <c r="PEW4" s="25"/>
      <c r="PEX4" s="21"/>
      <c r="PEY4" s="26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21"/>
      <c r="PFM4" s="25"/>
      <c r="PFN4" s="21"/>
      <c r="PFO4" s="26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21"/>
      <c r="PGC4" s="25"/>
      <c r="PGD4" s="21"/>
      <c r="PGE4" s="26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21"/>
      <c r="PGS4" s="25"/>
      <c r="PGT4" s="21"/>
      <c r="PGU4" s="26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21"/>
      <c r="PHI4" s="25"/>
      <c r="PHJ4" s="21"/>
      <c r="PHK4" s="26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21"/>
      <c r="PHY4" s="25"/>
      <c r="PHZ4" s="21"/>
      <c r="PIA4" s="26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21"/>
      <c r="PIO4" s="25"/>
      <c r="PIP4" s="21"/>
      <c r="PIQ4" s="26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21"/>
      <c r="PJE4" s="25"/>
      <c r="PJF4" s="21"/>
      <c r="PJG4" s="26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21"/>
      <c r="PJU4" s="25"/>
      <c r="PJV4" s="21"/>
      <c r="PJW4" s="26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21"/>
      <c r="PKK4" s="25"/>
      <c r="PKL4" s="21"/>
      <c r="PKM4" s="26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21"/>
      <c r="PLA4" s="25"/>
      <c r="PLB4" s="21"/>
      <c r="PLC4" s="26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21"/>
      <c r="PLQ4" s="25"/>
      <c r="PLR4" s="21"/>
      <c r="PLS4" s="26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21"/>
      <c r="PMG4" s="25"/>
      <c r="PMH4" s="21"/>
      <c r="PMI4" s="26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21"/>
      <c r="PMW4" s="25"/>
      <c r="PMX4" s="21"/>
      <c r="PMY4" s="26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21"/>
      <c r="PNM4" s="25"/>
      <c r="PNN4" s="21"/>
      <c r="PNO4" s="26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21"/>
      <c r="POC4" s="25"/>
      <c r="POD4" s="21"/>
      <c r="POE4" s="26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21"/>
      <c r="POS4" s="25"/>
      <c r="POT4" s="21"/>
      <c r="POU4" s="26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21"/>
      <c r="PPI4" s="25"/>
      <c r="PPJ4" s="21"/>
      <c r="PPK4" s="26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21"/>
      <c r="PPY4" s="25"/>
      <c r="PPZ4" s="21"/>
      <c r="PQA4" s="26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21"/>
      <c r="PQO4" s="25"/>
      <c r="PQP4" s="21"/>
      <c r="PQQ4" s="26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21"/>
      <c r="PRE4" s="25"/>
      <c r="PRF4" s="21"/>
      <c r="PRG4" s="26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21"/>
      <c r="PRU4" s="25"/>
      <c r="PRV4" s="21"/>
      <c r="PRW4" s="26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21"/>
      <c r="PSK4" s="25"/>
      <c r="PSL4" s="21"/>
      <c r="PSM4" s="26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21"/>
      <c r="PTA4" s="25"/>
      <c r="PTB4" s="21"/>
      <c r="PTC4" s="26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21"/>
      <c r="PTQ4" s="25"/>
      <c r="PTR4" s="21"/>
      <c r="PTS4" s="26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21"/>
      <c r="PUG4" s="25"/>
      <c r="PUH4" s="21"/>
      <c r="PUI4" s="26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21"/>
      <c r="PUW4" s="25"/>
      <c r="PUX4" s="21"/>
      <c r="PUY4" s="26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21"/>
      <c r="PVM4" s="25"/>
      <c r="PVN4" s="21"/>
      <c r="PVO4" s="26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21"/>
      <c r="PWC4" s="25"/>
      <c r="PWD4" s="21"/>
      <c r="PWE4" s="26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21"/>
      <c r="PWS4" s="25"/>
      <c r="PWT4" s="21"/>
      <c r="PWU4" s="26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21"/>
      <c r="PXI4" s="25"/>
      <c r="PXJ4" s="21"/>
      <c r="PXK4" s="26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21"/>
      <c r="PXY4" s="25"/>
      <c r="PXZ4" s="21"/>
      <c r="PYA4" s="26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21"/>
      <c r="PYO4" s="25"/>
      <c r="PYP4" s="21"/>
      <c r="PYQ4" s="26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21"/>
      <c r="PZE4" s="25"/>
      <c r="PZF4" s="21"/>
      <c r="PZG4" s="26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21"/>
      <c r="PZU4" s="25"/>
      <c r="PZV4" s="21"/>
      <c r="PZW4" s="26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21"/>
      <c r="QAK4" s="25"/>
      <c r="QAL4" s="21"/>
      <c r="QAM4" s="26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21"/>
      <c r="QBA4" s="25"/>
      <c r="QBB4" s="21"/>
      <c r="QBC4" s="26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21"/>
      <c r="QBQ4" s="25"/>
      <c r="QBR4" s="21"/>
      <c r="QBS4" s="26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21"/>
      <c r="QCG4" s="25"/>
      <c r="QCH4" s="21"/>
      <c r="QCI4" s="26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21"/>
      <c r="QCW4" s="25"/>
      <c r="QCX4" s="21"/>
      <c r="QCY4" s="26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21"/>
      <c r="QDM4" s="25"/>
      <c r="QDN4" s="21"/>
      <c r="QDO4" s="26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21"/>
      <c r="QEC4" s="25"/>
      <c r="QED4" s="21"/>
      <c r="QEE4" s="26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21"/>
      <c r="QES4" s="25"/>
      <c r="QET4" s="21"/>
      <c r="QEU4" s="26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21"/>
      <c r="QFI4" s="25"/>
      <c r="QFJ4" s="21"/>
      <c r="QFK4" s="26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21"/>
      <c r="QFY4" s="25"/>
      <c r="QFZ4" s="21"/>
      <c r="QGA4" s="26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21"/>
      <c r="QGO4" s="25"/>
      <c r="QGP4" s="21"/>
      <c r="QGQ4" s="26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21"/>
      <c r="QHE4" s="25"/>
      <c r="QHF4" s="21"/>
      <c r="QHG4" s="26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21"/>
      <c r="QHU4" s="25"/>
      <c r="QHV4" s="21"/>
      <c r="QHW4" s="26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21"/>
      <c r="QIK4" s="25"/>
      <c r="QIL4" s="21"/>
      <c r="QIM4" s="26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21"/>
      <c r="QJA4" s="25"/>
      <c r="QJB4" s="21"/>
      <c r="QJC4" s="26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21"/>
      <c r="QJQ4" s="25"/>
      <c r="QJR4" s="21"/>
      <c r="QJS4" s="26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21"/>
      <c r="QKG4" s="25"/>
      <c r="QKH4" s="21"/>
      <c r="QKI4" s="26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21"/>
      <c r="QKW4" s="25"/>
      <c r="QKX4" s="21"/>
      <c r="QKY4" s="26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21"/>
      <c r="QLM4" s="25"/>
      <c r="QLN4" s="21"/>
      <c r="QLO4" s="26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21"/>
      <c r="QMC4" s="25"/>
      <c r="QMD4" s="21"/>
      <c r="QME4" s="26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21"/>
      <c r="QMS4" s="25"/>
      <c r="QMT4" s="21"/>
      <c r="QMU4" s="26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21"/>
      <c r="QNI4" s="25"/>
      <c r="QNJ4" s="21"/>
      <c r="QNK4" s="26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21"/>
      <c r="QNY4" s="25"/>
      <c r="QNZ4" s="21"/>
      <c r="QOA4" s="26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21"/>
      <c r="QOO4" s="25"/>
      <c r="QOP4" s="21"/>
      <c r="QOQ4" s="26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21"/>
      <c r="QPE4" s="25"/>
      <c r="QPF4" s="21"/>
      <c r="QPG4" s="26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21"/>
      <c r="QPU4" s="25"/>
      <c r="QPV4" s="21"/>
      <c r="QPW4" s="26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21"/>
      <c r="QQK4" s="25"/>
      <c r="QQL4" s="21"/>
      <c r="QQM4" s="26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21"/>
      <c r="QRA4" s="25"/>
      <c r="QRB4" s="21"/>
      <c r="QRC4" s="26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21"/>
      <c r="QRQ4" s="25"/>
      <c r="QRR4" s="21"/>
      <c r="QRS4" s="26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21"/>
      <c r="QSG4" s="25"/>
      <c r="QSH4" s="21"/>
      <c r="QSI4" s="26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21"/>
      <c r="QSW4" s="25"/>
      <c r="QSX4" s="21"/>
      <c r="QSY4" s="26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21"/>
      <c r="QTM4" s="25"/>
      <c r="QTN4" s="21"/>
      <c r="QTO4" s="26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21"/>
      <c r="QUC4" s="25"/>
      <c r="QUD4" s="21"/>
      <c r="QUE4" s="26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21"/>
      <c r="QUS4" s="25"/>
      <c r="QUT4" s="21"/>
      <c r="QUU4" s="26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21"/>
      <c r="QVI4" s="25"/>
      <c r="QVJ4" s="21"/>
      <c r="QVK4" s="26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21"/>
      <c r="QVY4" s="25"/>
      <c r="QVZ4" s="21"/>
      <c r="QWA4" s="26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21"/>
      <c r="QWO4" s="25"/>
      <c r="QWP4" s="21"/>
      <c r="QWQ4" s="26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21"/>
      <c r="QXE4" s="25"/>
      <c r="QXF4" s="21"/>
      <c r="QXG4" s="26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21"/>
      <c r="QXU4" s="25"/>
      <c r="QXV4" s="21"/>
      <c r="QXW4" s="26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21"/>
      <c r="QYK4" s="25"/>
      <c r="QYL4" s="21"/>
      <c r="QYM4" s="26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21"/>
      <c r="QZA4" s="25"/>
      <c r="QZB4" s="21"/>
      <c r="QZC4" s="26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21"/>
      <c r="QZQ4" s="25"/>
      <c r="QZR4" s="21"/>
      <c r="QZS4" s="26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21"/>
      <c r="RAG4" s="25"/>
      <c r="RAH4" s="21"/>
      <c r="RAI4" s="26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21"/>
      <c r="RAW4" s="25"/>
      <c r="RAX4" s="21"/>
      <c r="RAY4" s="26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21"/>
      <c r="RBM4" s="25"/>
      <c r="RBN4" s="21"/>
      <c r="RBO4" s="26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21"/>
      <c r="RCC4" s="25"/>
      <c r="RCD4" s="21"/>
      <c r="RCE4" s="26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21"/>
      <c r="RCS4" s="25"/>
      <c r="RCT4" s="21"/>
      <c r="RCU4" s="26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21"/>
      <c r="RDI4" s="25"/>
      <c r="RDJ4" s="21"/>
      <c r="RDK4" s="26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21"/>
      <c r="RDY4" s="25"/>
      <c r="RDZ4" s="21"/>
      <c r="REA4" s="26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21"/>
      <c r="REO4" s="25"/>
      <c r="REP4" s="21"/>
      <c r="REQ4" s="26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21"/>
      <c r="RFE4" s="25"/>
      <c r="RFF4" s="21"/>
      <c r="RFG4" s="26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21"/>
      <c r="RFU4" s="25"/>
      <c r="RFV4" s="21"/>
      <c r="RFW4" s="26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21"/>
      <c r="RGK4" s="25"/>
      <c r="RGL4" s="21"/>
      <c r="RGM4" s="26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21"/>
      <c r="RHA4" s="25"/>
      <c r="RHB4" s="21"/>
      <c r="RHC4" s="26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21"/>
      <c r="RHQ4" s="25"/>
      <c r="RHR4" s="21"/>
      <c r="RHS4" s="26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21"/>
      <c r="RIG4" s="25"/>
      <c r="RIH4" s="21"/>
      <c r="RII4" s="26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21"/>
      <c r="RIW4" s="25"/>
      <c r="RIX4" s="21"/>
      <c r="RIY4" s="26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21"/>
      <c r="RJM4" s="25"/>
      <c r="RJN4" s="21"/>
      <c r="RJO4" s="26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21"/>
      <c r="RKC4" s="25"/>
      <c r="RKD4" s="21"/>
      <c r="RKE4" s="26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21"/>
      <c r="RKS4" s="25"/>
      <c r="RKT4" s="21"/>
      <c r="RKU4" s="26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21"/>
      <c r="RLI4" s="25"/>
      <c r="RLJ4" s="21"/>
      <c r="RLK4" s="26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21"/>
      <c r="RLY4" s="25"/>
      <c r="RLZ4" s="21"/>
      <c r="RMA4" s="26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21"/>
      <c r="RMO4" s="25"/>
      <c r="RMP4" s="21"/>
      <c r="RMQ4" s="26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21"/>
      <c r="RNE4" s="25"/>
      <c r="RNF4" s="21"/>
      <c r="RNG4" s="26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21"/>
      <c r="RNU4" s="25"/>
      <c r="RNV4" s="21"/>
      <c r="RNW4" s="26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21"/>
      <c r="ROK4" s="25"/>
      <c r="ROL4" s="21"/>
      <c r="ROM4" s="26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21"/>
      <c r="RPA4" s="25"/>
      <c r="RPB4" s="21"/>
      <c r="RPC4" s="26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21"/>
      <c r="RPQ4" s="25"/>
      <c r="RPR4" s="21"/>
      <c r="RPS4" s="26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21"/>
      <c r="RQG4" s="25"/>
      <c r="RQH4" s="21"/>
      <c r="RQI4" s="26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21"/>
      <c r="RQW4" s="25"/>
      <c r="RQX4" s="21"/>
      <c r="RQY4" s="26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21"/>
      <c r="RRM4" s="25"/>
      <c r="RRN4" s="21"/>
      <c r="RRO4" s="26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21"/>
      <c r="RSC4" s="25"/>
      <c r="RSD4" s="21"/>
      <c r="RSE4" s="26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21"/>
      <c r="RSS4" s="25"/>
      <c r="RST4" s="21"/>
      <c r="RSU4" s="26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21"/>
      <c r="RTI4" s="25"/>
      <c r="RTJ4" s="21"/>
      <c r="RTK4" s="26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21"/>
      <c r="RTY4" s="25"/>
      <c r="RTZ4" s="21"/>
      <c r="RUA4" s="26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21"/>
      <c r="RUO4" s="25"/>
      <c r="RUP4" s="21"/>
      <c r="RUQ4" s="26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21"/>
      <c r="RVE4" s="25"/>
      <c r="RVF4" s="21"/>
      <c r="RVG4" s="26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21"/>
      <c r="RVU4" s="25"/>
      <c r="RVV4" s="21"/>
      <c r="RVW4" s="26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21"/>
      <c r="RWK4" s="25"/>
      <c r="RWL4" s="21"/>
      <c r="RWM4" s="26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21"/>
      <c r="RXA4" s="25"/>
      <c r="RXB4" s="21"/>
      <c r="RXC4" s="26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21"/>
      <c r="RXQ4" s="25"/>
      <c r="RXR4" s="21"/>
      <c r="RXS4" s="26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21"/>
      <c r="RYG4" s="25"/>
      <c r="RYH4" s="21"/>
      <c r="RYI4" s="26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21"/>
      <c r="RYW4" s="25"/>
      <c r="RYX4" s="21"/>
      <c r="RYY4" s="26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21"/>
      <c r="RZM4" s="25"/>
      <c r="RZN4" s="21"/>
      <c r="RZO4" s="26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21"/>
      <c r="SAC4" s="25"/>
      <c r="SAD4" s="21"/>
      <c r="SAE4" s="26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21"/>
      <c r="SAS4" s="25"/>
      <c r="SAT4" s="21"/>
      <c r="SAU4" s="26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21"/>
      <c r="SBI4" s="25"/>
      <c r="SBJ4" s="21"/>
      <c r="SBK4" s="26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21"/>
      <c r="SBY4" s="25"/>
      <c r="SBZ4" s="21"/>
      <c r="SCA4" s="26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21"/>
      <c r="SCO4" s="25"/>
      <c r="SCP4" s="21"/>
      <c r="SCQ4" s="26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21"/>
      <c r="SDE4" s="25"/>
      <c r="SDF4" s="21"/>
      <c r="SDG4" s="26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21"/>
      <c r="SDU4" s="25"/>
      <c r="SDV4" s="21"/>
      <c r="SDW4" s="26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21"/>
      <c r="SEK4" s="25"/>
      <c r="SEL4" s="21"/>
      <c r="SEM4" s="26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21"/>
      <c r="SFA4" s="25"/>
      <c r="SFB4" s="21"/>
      <c r="SFC4" s="26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21"/>
      <c r="SFQ4" s="25"/>
      <c r="SFR4" s="21"/>
      <c r="SFS4" s="26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21"/>
      <c r="SGG4" s="25"/>
      <c r="SGH4" s="21"/>
      <c r="SGI4" s="26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21"/>
      <c r="SGW4" s="25"/>
      <c r="SGX4" s="21"/>
      <c r="SGY4" s="26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21"/>
      <c r="SHM4" s="25"/>
      <c r="SHN4" s="21"/>
      <c r="SHO4" s="26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21"/>
      <c r="SIC4" s="25"/>
      <c r="SID4" s="21"/>
      <c r="SIE4" s="26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21"/>
      <c r="SIS4" s="25"/>
      <c r="SIT4" s="21"/>
      <c r="SIU4" s="26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21"/>
      <c r="SJI4" s="25"/>
      <c r="SJJ4" s="21"/>
      <c r="SJK4" s="26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21"/>
      <c r="SJY4" s="25"/>
      <c r="SJZ4" s="21"/>
      <c r="SKA4" s="26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21"/>
      <c r="SKO4" s="25"/>
      <c r="SKP4" s="21"/>
      <c r="SKQ4" s="26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21"/>
      <c r="SLE4" s="25"/>
      <c r="SLF4" s="21"/>
      <c r="SLG4" s="26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21"/>
      <c r="SLU4" s="25"/>
      <c r="SLV4" s="21"/>
      <c r="SLW4" s="26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21"/>
      <c r="SMK4" s="25"/>
      <c r="SML4" s="21"/>
      <c r="SMM4" s="26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21"/>
      <c r="SNA4" s="25"/>
      <c r="SNB4" s="21"/>
      <c r="SNC4" s="26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21"/>
      <c r="SNQ4" s="25"/>
      <c r="SNR4" s="21"/>
      <c r="SNS4" s="26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21"/>
      <c r="SOG4" s="25"/>
      <c r="SOH4" s="21"/>
      <c r="SOI4" s="26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21"/>
      <c r="SOW4" s="25"/>
      <c r="SOX4" s="21"/>
      <c r="SOY4" s="26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21"/>
      <c r="SPM4" s="25"/>
      <c r="SPN4" s="21"/>
      <c r="SPO4" s="26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21"/>
      <c r="SQC4" s="25"/>
      <c r="SQD4" s="21"/>
      <c r="SQE4" s="26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21"/>
      <c r="SQS4" s="25"/>
      <c r="SQT4" s="21"/>
      <c r="SQU4" s="26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21"/>
      <c r="SRI4" s="25"/>
      <c r="SRJ4" s="21"/>
      <c r="SRK4" s="26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21"/>
      <c r="SRY4" s="25"/>
      <c r="SRZ4" s="21"/>
      <c r="SSA4" s="26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21"/>
      <c r="SSO4" s="25"/>
      <c r="SSP4" s="21"/>
      <c r="SSQ4" s="26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21"/>
      <c r="STE4" s="25"/>
      <c r="STF4" s="21"/>
      <c r="STG4" s="26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21"/>
      <c r="STU4" s="25"/>
      <c r="STV4" s="21"/>
      <c r="STW4" s="26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21"/>
      <c r="SUK4" s="25"/>
      <c r="SUL4" s="21"/>
      <c r="SUM4" s="26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21"/>
      <c r="SVA4" s="25"/>
      <c r="SVB4" s="21"/>
      <c r="SVC4" s="26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21"/>
      <c r="SVQ4" s="25"/>
      <c r="SVR4" s="21"/>
      <c r="SVS4" s="26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21"/>
      <c r="SWG4" s="25"/>
      <c r="SWH4" s="21"/>
      <c r="SWI4" s="26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21"/>
      <c r="SWW4" s="25"/>
      <c r="SWX4" s="21"/>
      <c r="SWY4" s="26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21"/>
      <c r="SXM4" s="25"/>
      <c r="SXN4" s="21"/>
      <c r="SXO4" s="26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21"/>
      <c r="SYC4" s="25"/>
      <c r="SYD4" s="21"/>
      <c r="SYE4" s="26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21"/>
      <c r="SYS4" s="25"/>
      <c r="SYT4" s="21"/>
      <c r="SYU4" s="26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21"/>
      <c r="SZI4" s="25"/>
      <c r="SZJ4" s="21"/>
      <c r="SZK4" s="26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21"/>
      <c r="SZY4" s="25"/>
      <c r="SZZ4" s="21"/>
      <c r="TAA4" s="26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21"/>
      <c r="TAO4" s="25"/>
      <c r="TAP4" s="21"/>
      <c r="TAQ4" s="26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21"/>
      <c r="TBE4" s="25"/>
      <c r="TBF4" s="21"/>
      <c r="TBG4" s="26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21"/>
      <c r="TBU4" s="25"/>
      <c r="TBV4" s="21"/>
      <c r="TBW4" s="26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21"/>
      <c r="TCK4" s="25"/>
      <c r="TCL4" s="21"/>
      <c r="TCM4" s="26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21"/>
      <c r="TDA4" s="25"/>
      <c r="TDB4" s="21"/>
      <c r="TDC4" s="26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21"/>
      <c r="TDQ4" s="25"/>
      <c r="TDR4" s="21"/>
      <c r="TDS4" s="26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21"/>
      <c r="TEG4" s="25"/>
      <c r="TEH4" s="21"/>
      <c r="TEI4" s="26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21"/>
      <c r="TEW4" s="25"/>
      <c r="TEX4" s="21"/>
      <c r="TEY4" s="26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21"/>
      <c r="TFM4" s="25"/>
      <c r="TFN4" s="21"/>
      <c r="TFO4" s="26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21"/>
      <c r="TGC4" s="25"/>
      <c r="TGD4" s="21"/>
      <c r="TGE4" s="26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21"/>
      <c r="TGS4" s="25"/>
      <c r="TGT4" s="21"/>
      <c r="TGU4" s="26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21"/>
      <c r="THI4" s="25"/>
      <c r="THJ4" s="21"/>
      <c r="THK4" s="26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21"/>
      <c r="THY4" s="25"/>
      <c r="THZ4" s="21"/>
      <c r="TIA4" s="26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21"/>
      <c r="TIO4" s="25"/>
      <c r="TIP4" s="21"/>
      <c r="TIQ4" s="26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21"/>
      <c r="TJE4" s="25"/>
      <c r="TJF4" s="21"/>
      <c r="TJG4" s="26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21"/>
      <c r="TJU4" s="25"/>
      <c r="TJV4" s="21"/>
      <c r="TJW4" s="26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21"/>
      <c r="TKK4" s="25"/>
      <c r="TKL4" s="21"/>
      <c r="TKM4" s="26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21"/>
      <c r="TLA4" s="25"/>
      <c r="TLB4" s="21"/>
      <c r="TLC4" s="26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21"/>
      <c r="TLQ4" s="25"/>
      <c r="TLR4" s="21"/>
      <c r="TLS4" s="26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21"/>
      <c r="TMG4" s="25"/>
      <c r="TMH4" s="21"/>
      <c r="TMI4" s="26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21"/>
      <c r="TMW4" s="25"/>
      <c r="TMX4" s="21"/>
      <c r="TMY4" s="26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21"/>
      <c r="TNM4" s="25"/>
      <c r="TNN4" s="21"/>
      <c r="TNO4" s="26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21"/>
      <c r="TOC4" s="25"/>
      <c r="TOD4" s="21"/>
      <c r="TOE4" s="26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21"/>
      <c r="TOS4" s="25"/>
      <c r="TOT4" s="21"/>
      <c r="TOU4" s="26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21"/>
      <c r="TPI4" s="25"/>
      <c r="TPJ4" s="21"/>
      <c r="TPK4" s="26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21"/>
      <c r="TPY4" s="25"/>
      <c r="TPZ4" s="21"/>
      <c r="TQA4" s="26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21"/>
      <c r="TQO4" s="25"/>
      <c r="TQP4" s="21"/>
      <c r="TQQ4" s="26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21"/>
      <c r="TRE4" s="25"/>
      <c r="TRF4" s="21"/>
      <c r="TRG4" s="26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21"/>
      <c r="TRU4" s="25"/>
      <c r="TRV4" s="21"/>
      <c r="TRW4" s="26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21"/>
      <c r="TSK4" s="25"/>
      <c r="TSL4" s="21"/>
      <c r="TSM4" s="26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21"/>
      <c r="TTA4" s="25"/>
      <c r="TTB4" s="21"/>
      <c r="TTC4" s="26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21"/>
      <c r="TTQ4" s="25"/>
      <c r="TTR4" s="21"/>
      <c r="TTS4" s="26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21"/>
      <c r="TUG4" s="25"/>
      <c r="TUH4" s="21"/>
      <c r="TUI4" s="26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21"/>
      <c r="TUW4" s="25"/>
      <c r="TUX4" s="21"/>
      <c r="TUY4" s="26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21"/>
      <c r="TVM4" s="25"/>
      <c r="TVN4" s="21"/>
      <c r="TVO4" s="26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21"/>
      <c r="TWC4" s="25"/>
      <c r="TWD4" s="21"/>
      <c r="TWE4" s="26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21"/>
      <c r="TWS4" s="25"/>
      <c r="TWT4" s="21"/>
      <c r="TWU4" s="26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21"/>
      <c r="TXI4" s="25"/>
      <c r="TXJ4" s="21"/>
      <c r="TXK4" s="26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21"/>
      <c r="TXY4" s="25"/>
      <c r="TXZ4" s="21"/>
      <c r="TYA4" s="26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21"/>
      <c r="TYO4" s="25"/>
      <c r="TYP4" s="21"/>
      <c r="TYQ4" s="26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21"/>
      <c r="TZE4" s="25"/>
      <c r="TZF4" s="21"/>
      <c r="TZG4" s="26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21"/>
      <c r="TZU4" s="25"/>
      <c r="TZV4" s="21"/>
      <c r="TZW4" s="26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21"/>
      <c r="UAK4" s="25"/>
      <c r="UAL4" s="21"/>
      <c r="UAM4" s="26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21"/>
      <c r="UBA4" s="25"/>
      <c r="UBB4" s="21"/>
      <c r="UBC4" s="26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21"/>
      <c r="UBQ4" s="25"/>
      <c r="UBR4" s="21"/>
      <c r="UBS4" s="26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21"/>
      <c r="UCG4" s="25"/>
      <c r="UCH4" s="21"/>
      <c r="UCI4" s="26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21"/>
      <c r="UCW4" s="25"/>
      <c r="UCX4" s="21"/>
      <c r="UCY4" s="26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21"/>
      <c r="UDM4" s="25"/>
      <c r="UDN4" s="21"/>
      <c r="UDO4" s="26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21"/>
      <c r="UEC4" s="25"/>
      <c r="UED4" s="21"/>
      <c r="UEE4" s="26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21"/>
      <c r="UES4" s="25"/>
      <c r="UET4" s="21"/>
      <c r="UEU4" s="26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21"/>
      <c r="UFI4" s="25"/>
      <c r="UFJ4" s="21"/>
      <c r="UFK4" s="26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21"/>
      <c r="UFY4" s="25"/>
      <c r="UFZ4" s="21"/>
      <c r="UGA4" s="26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21"/>
      <c r="UGO4" s="25"/>
      <c r="UGP4" s="21"/>
      <c r="UGQ4" s="26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21"/>
      <c r="UHE4" s="25"/>
      <c r="UHF4" s="21"/>
      <c r="UHG4" s="26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21"/>
      <c r="UHU4" s="25"/>
      <c r="UHV4" s="21"/>
      <c r="UHW4" s="26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21"/>
      <c r="UIK4" s="25"/>
      <c r="UIL4" s="21"/>
      <c r="UIM4" s="26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21"/>
      <c r="UJA4" s="25"/>
      <c r="UJB4" s="21"/>
      <c r="UJC4" s="26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21"/>
      <c r="UJQ4" s="25"/>
      <c r="UJR4" s="21"/>
      <c r="UJS4" s="26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21"/>
      <c r="UKG4" s="25"/>
      <c r="UKH4" s="21"/>
      <c r="UKI4" s="26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21"/>
      <c r="UKW4" s="25"/>
      <c r="UKX4" s="21"/>
      <c r="UKY4" s="26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21"/>
      <c r="ULM4" s="25"/>
      <c r="ULN4" s="21"/>
      <c r="ULO4" s="26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21"/>
      <c r="UMC4" s="25"/>
      <c r="UMD4" s="21"/>
      <c r="UME4" s="26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21"/>
      <c r="UMS4" s="25"/>
      <c r="UMT4" s="21"/>
      <c r="UMU4" s="26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21"/>
      <c r="UNI4" s="25"/>
      <c r="UNJ4" s="21"/>
      <c r="UNK4" s="26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21"/>
      <c r="UNY4" s="25"/>
      <c r="UNZ4" s="21"/>
      <c r="UOA4" s="26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21"/>
      <c r="UOO4" s="25"/>
      <c r="UOP4" s="21"/>
      <c r="UOQ4" s="26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21"/>
      <c r="UPE4" s="25"/>
      <c r="UPF4" s="21"/>
      <c r="UPG4" s="26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21"/>
      <c r="UPU4" s="25"/>
      <c r="UPV4" s="21"/>
      <c r="UPW4" s="26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21"/>
      <c r="UQK4" s="25"/>
      <c r="UQL4" s="21"/>
      <c r="UQM4" s="26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21"/>
      <c r="URA4" s="25"/>
      <c r="URB4" s="21"/>
      <c r="URC4" s="26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21"/>
      <c r="URQ4" s="25"/>
      <c r="URR4" s="21"/>
      <c r="URS4" s="26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21"/>
      <c r="USG4" s="25"/>
      <c r="USH4" s="21"/>
      <c r="USI4" s="26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21"/>
      <c r="USW4" s="25"/>
      <c r="USX4" s="21"/>
      <c r="USY4" s="26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21"/>
      <c r="UTM4" s="25"/>
      <c r="UTN4" s="21"/>
      <c r="UTO4" s="26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21"/>
      <c r="UUC4" s="25"/>
      <c r="UUD4" s="21"/>
      <c r="UUE4" s="26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21"/>
      <c r="UUS4" s="25"/>
      <c r="UUT4" s="21"/>
      <c r="UUU4" s="26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21"/>
      <c r="UVI4" s="25"/>
      <c r="UVJ4" s="21"/>
      <c r="UVK4" s="26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21"/>
      <c r="UVY4" s="25"/>
      <c r="UVZ4" s="21"/>
      <c r="UWA4" s="26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21"/>
      <c r="UWO4" s="25"/>
      <c r="UWP4" s="21"/>
      <c r="UWQ4" s="26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21"/>
      <c r="UXE4" s="25"/>
      <c r="UXF4" s="21"/>
      <c r="UXG4" s="26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21"/>
      <c r="UXU4" s="25"/>
      <c r="UXV4" s="21"/>
      <c r="UXW4" s="26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21"/>
      <c r="UYK4" s="25"/>
      <c r="UYL4" s="21"/>
      <c r="UYM4" s="26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21"/>
      <c r="UZA4" s="25"/>
      <c r="UZB4" s="21"/>
      <c r="UZC4" s="26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21"/>
      <c r="UZQ4" s="25"/>
      <c r="UZR4" s="21"/>
      <c r="UZS4" s="26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21"/>
      <c r="VAG4" s="25"/>
      <c r="VAH4" s="21"/>
      <c r="VAI4" s="26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21"/>
      <c r="VAW4" s="25"/>
      <c r="VAX4" s="21"/>
      <c r="VAY4" s="26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21"/>
      <c r="VBM4" s="25"/>
      <c r="VBN4" s="21"/>
      <c r="VBO4" s="26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21"/>
      <c r="VCC4" s="25"/>
      <c r="VCD4" s="21"/>
      <c r="VCE4" s="26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21"/>
      <c r="VCS4" s="25"/>
      <c r="VCT4" s="21"/>
      <c r="VCU4" s="26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21"/>
      <c r="VDI4" s="25"/>
      <c r="VDJ4" s="21"/>
      <c r="VDK4" s="26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21"/>
      <c r="VDY4" s="25"/>
      <c r="VDZ4" s="21"/>
      <c r="VEA4" s="26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21"/>
      <c r="VEO4" s="25"/>
      <c r="VEP4" s="21"/>
      <c r="VEQ4" s="26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21"/>
      <c r="VFE4" s="25"/>
      <c r="VFF4" s="21"/>
      <c r="VFG4" s="26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21"/>
      <c r="VFU4" s="25"/>
      <c r="VFV4" s="21"/>
      <c r="VFW4" s="26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21"/>
      <c r="VGK4" s="25"/>
      <c r="VGL4" s="21"/>
      <c r="VGM4" s="26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21"/>
      <c r="VHA4" s="25"/>
      <c r="VHB4" s="21"/>
      <c r="VHC4" s="26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21"/>
      <c r="VHQ4" s="25"/>
      <c r="VHR4" s="21"/>
      <c r="VHS4" s="26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21"/>
      <c r="VIG4" s="25"/>
      <c r="VIH4" s="21"/>
      <c r="VII4" s="26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21"/>
      <c r="VIW4" s="25"/>
      <c r="VIX4" s="21"/>
      <c r="VIY4" s="26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21"/>
      <c r="VJM4" s="25"/>
      <c r="VJN4" s="21"/>
      <c r="VJO4" s="26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21"/>
      <c r="VKC4" s="25"/>
      <c r="VKD4" s="21"/>
      <c r="VKE4" s="26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21"/>
      <c r="VKS4" s="25"/>
      <c r="VKT4" s="21"/>
      <c r="VKU4" s="26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21"/>
      <c r="VLI4" s="25"/>
      <c r="VLJ4" s="21"/>
      <c r="VLK4" s="26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21"/>
      <c r="VLY4" s="25"/>
      <c r="VLZ4" s="21"/>
      <c r="VMA4" s="26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21"/>
      <c r="VMO4" s="25"/>
      <c r="VMP4" s="21"/>
      <c r="VMQ4" s="26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21"/>
      <c r="VNE4" s="25"/>
      <c r="VNF4" s="21"/>
      <c r="VNG4" s="26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21"/>
      <c r="VNU4" s="25"/>
      <c r="VNV4" s="21"/>
      <c r="VNW4" s="26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21"/>
      <c r="VOK4" s="25"/>
      <c r="VOL4" s="21"/>
      <c r="VOM4" s="26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21"/>
      <c r="VPA4" s="25"/>
      <c r="VPB4" s="21"/>
      <c r="VPC4" s="26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21"/>
      <c r="VPQ4" s="25"/>
      <c r="VPR4" s="21"/>
      <c r="VPS4" s="26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21"/>
      <c r="VQG4" s="25"/>
      <c r="VQH4" s="21"/>
      <c r="VQI4" s="26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21"/>
      <c r="VQW4" s="25"/>
      <c r="VQX4" s="21"/>
      <c r="VQY4" s="26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21"/>
      <c r="VRM4" s="25"/>
      <c r="VRN4" s="21"/>
      <c r="VRO4" s="26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21"/>
      <c r="VSC4" s="25"/>
      <c r="VSD4" s="21"/>
      <c r="VSE4" s="26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21"/>
      <c r="VSS4" s="25"/>
      <c r="VST4" s="21"/>
      <c r="VSU4" s="26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21"/>
      <c r="VTI4" s="25"/>
      <c r="VTJ4" s="21"/>
      <c r="VTK4" s="26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21"/>
      <c r="VTY4" s="25"/>
      <c r="VTZ4" s="21"/>
      <c r="VUA4" s="26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21"/>
      <c r="VUO4" s="25"/>
      <c r="VUP4" s="21"/>
      <c r="VUQ4" s="26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21"/>
      <c r="VVE4" s="25"/>
      <c r="VVF4" s="21"/>
      <c r="VVG4" s="26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21"/>
      <c r="VVU4" s="25"/>
      <c r="VVV4" s="21"/>
      <c r="VVW4" s="26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21"/>
      <c r="VWK4" s="25"/>
      <c r="VWL4" s="21"/>
      <c r="VWM4" s="26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21"/>
      <c r="VXA4" s="25"/>
      <c r="VXB4" s="21"/>
      <c r="VXC4" s="26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21"/>
      <c r="VXQ4" s="25"/>
      <c r="VXR4" s="21"/>
      <c r="VXS4" s="26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21"/>
      <c r="VYG4" s="25"/>
      <c r="VYH4" s="21"/>
      <c r="VYI4" s="26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21"/>
      <c r="VYW4" s="25"/>
      <c r="VYX4" s="21"/>
      <c r="VYY4" s="26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21"/>
      <c r="VZM4" s="25"/>
      <c r="VZN4" s="21"/>
      <c r="VZO4" s="26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21"/>
      <c r="WAC4" s="25"/>
      <c r="WAD4" s="21"/>
      <c r="WAE4" s="26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21"/>
      <c r="WAS4" s="25"/>
      <c r="WAT4" s="21"/>
      <c r="WAU4" s="26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21"/>
      <c r="WBI4" s="25"/>
      <c r="WBJ4" s="21"/>
      <c r="WBK4" s="26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21"/>
      <c r="WBY4" s="25"/>
      <c r="WBZ4" s="21"/>
      <c r="WCA4" s="26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21"/>
      <c r="WCO4" s="25"/>
      <c r="WCP4" s="21"/>
      <c r="WCQ4" s="26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21"/>
      <c r="WDE4" s="25"/>
      <c r="WDF4" s="21"/>
      <c r="WDG4" s="26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21"/>
      <c r="WDU4" s="25"/>
      <c r="WDV4" s="21"/>
      <c r="WDW4" s="26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21"/>
      <c r="WEK4" s="25"/>
      <c r="WEL4" s="21"/>
      <c r="WEM4" s="26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21"/>
      <c r="WFA4" s="25"/>
      <c r="WFB4" s="21"/>
      <c r="WFC4" s="26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21"/>
      <c r="WFQ4" s="25"/>
      <c r="WFR4" s="21"/>
      <c r="WFS4" s="26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21"/>
      <c r="WGG4" s="25"/>
      <c r="WGH4" s="21"/>
      <c r="WGI4" s="26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21"/>
      <c r="WGW4" s="25"/>
      <c r="WGX4" s="21"/>
      <c r="WGY4" s="26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21"/>
      <c r="WHM4" s="25"/>
      <c r="WHN4" s="21"/>
      <c r="WHO4" s="26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21"/>
      <c r="WIC4" s="25"/>
      <c r="WID4" s="21"/>
      <c r="WIE4" s="26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21"/>
      <c r="WIS4" s="25"/>
      <c r="WIT4" s="21"/>
      <c r="WIU4" s="26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21"/>
      <c r="WJI4" s="25"/>
      <c r="WJJ4" s="21"/>
      <c r="WJK4" s="26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21"/>
      <c r="WJY4" s="25"/>
      <c r="WJZ4" s="21"/>
      <c r="WKA4" s="26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21"/>
      <c r="WKO4" s="25"/>
      <c r="WKP4" s="21"/>
      <c r="WKQ4" s="26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21"/>
      <c r="WLE4" s="25"/>
      <c r="WLF4" s="21"/>
      <c r="WLG4" s="26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21"/>
      <c r="WLU4" s="25"/>
      <c r="WLV4" s="21"/>
      <c r="WLW4" s="26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21"/>
      <c r="WMK4" s="25"/>
      <c r="WML4" s="21"/>
      <c r="WMM4" s="26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21"/>
      <c r="WNA4" s="25"/>
      <c r="WNB4" s="21"/>
      <c r="WNC4" s="26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21"/>
      <c r="WNQ4" s="25"/>
      <c r="WNR4" s="21"/>
      <c r="WNS4" s="26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21"/>
      <c r="WOG4" s="25"/>
      <c r="WOH4" s="21"/>
      <c r="WOI4" s="26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21"/>
      <c r="WOW4" s="25"/>
      <c r="WOX4" s="21"/>
      <c r="WOY4" s="26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21"/>
      <c r="WPM4" s="25"/>
      <c r="WPN4" s="21"/>
      <c r="WPO4" s="26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21"/>
      <c r="WQC4" s="25"/>
      <c r="WQD4" s="21"/>
      <c r="WQE4" s="26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21"/>
      <c r="WQS4" s="25"/>
      <c r="WQT4" s="21"/>
      <c r="WQU4" s="26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21"/>
      <c r="WRI4" s="25"/>
      <c r="WRJ4" s="21"/>
      <c r="WRK4" s="26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21"/>
      <c r="WRY4" s="25"/>
      <c r="WRZ4" s="21"/>
      <c r="WSA4" s="26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21"/>
      <c r="WSO4" s="25"/>
      <c r="WSP4" s="21"/>
      <c r="WSQ4" s="26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21"/>
      <c r="WTE4" s="25"/>
      <c r="WTF4" s="21"/>
      <c r="WTG4" s="26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21"/>
      <c r="WTU4" s="25"/>
      <c r="WTV4" s="21"/>
      <c r="WTW4" s="26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21"/>
      <c r="WUK4" s="25"/>
      <c r="WUL4" s="21"/>
      <c r="WUM4" s="26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21"/>
      <c r="WVA4" s="25"/>
      <c r="WVB4" s="21"/>
      <c r="WVC4" s="26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21"/>
      <c r="WVQ4" s="25"/>
      <c r="WVR4" s="21"/>
      <c r="WVS4" s="26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21"/>
      <c r="WWG4" s="25"/>
      <c r="WWH4" s="21"/>
      <c r="WWI4" s="26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21"/>
      <c r="WWW4" s="25"/>
      <c r="WWX4" s="21"/>
      <c r="WWY4" s="26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21"/>
      <c r="WXM4" s="25"/>
      <c r="WXN4" s="21"/>
      <c r="WXO4" s="26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21"/>
      <c r="WYC4" s="25"/>
      <c r="WYD4" s="21"/>
      <c r="WYE4" s="26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21"/>
      <c r="WYS4" s="25"/>
      <c r="WYT4" s="21"/>
      <c r="WYU4" s="26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21"/>
      <c r="WZI4" s="25"/>
      <c r="WZJ4" s="21"/>
      <c r="WZK4" s="26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21"/>
      <c r="WZY4" s="25"/>
      <c r="WZZ4" s="21"/>
      <c r="XAA4" s="26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21"/>
      <c r="XAO4" s="25"/>
      <c r="XAP4" s="21"/>
      <c r="XAQ4" s="26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21"/>
      <c r="XBE4" s="25"/>
      <c r="XBF4" s="21"/>
      <c r="XBG4" s="26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21"/>
      <c r="XBU4" s="25"/>
      <c r="XBV4" s="21"/>
      <c r="XBW4" s="26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21"/>
      <c r="XCK4" s="25"/>
      <c r="XCL4" s="21"/>
      <c r="XCM4" s="26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21"/>
      <c r="XDA4" s="25"/>
      <c r="XDB4" s="21"/>
      <c r="XDC4" s="26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21"/>
      <c r="XDQ4" s="25"/>
      <c r="XDR4" s="21"/>
      <c r="XDS4" s="26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21"/>
      <c r="XEG4" s="25"/>
      <c r="XEH4" s="21"/>
      <c r="XEI4" s="26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21"/>
      <c r="XEW4" s="25"/>
      <c r="XEX4" s="21"/>
    </row>
    <row r="5" s="3" customFormat="1" ht="54" customHeight="1" spans="1:11">
      <c r="A5" s="8" t="s">
        <v>24</v>
      </c>
      <c r="B5" s="9" t="s">
        <v>13</v>
      </c>
      <c r="C5" s="9" t="s">
        <v>25</v>
      </c>
      <c r="D5" s="9" t="s">
        <v>15</v>
      </c>
      <c r="E5" s="9" t="s">
        <v>22</v>
      </c>
      <c r="F5" s="9" t="s">
        <v>17</v>
      </c>
      <c r="G5" s="9">
        <v>1</v>
      </c>
      <c r="H5" s="9" t="s">
        <v>22</v>
      </c>
      <c r="I5" s="9" t="s">
        <v>23</v>
      </c>
      <c r="J5" s="9" t="s">
        <v>19</v>
      </c>
      <c r="K5" s="9" t="s">
        <v>19</v>
      </c>
    </row>
    <row r="6" s="2" customFormat="1" ht="45.75" customHeight="1" spans="1:16378">
      <c r="A6" s="8" t="s">
        <v>26</v>
      </c>
      <c r="B6" s="9" t="s">
        <v>13</v>
      </c>
      <c r="C6" s="9" t="s">
        <v>27</v>
      </c>
      <c r="D6" s="9" t="s">
        <v>28</v>
      </c>
      <c r="E6" s="9" t="s">
        <v>29</v>
      </c>
      <c r="F6" s="9" t="s">
        <v>30</v>
      </c>
      <c r="G6" s="9">
        <v>1</v>
      </c>
      <c r="H6" s="9" t="s">
        <v>31</v>
      </c>
      <c r="I6" s="9">
        <v>143000</v>
      </c>
      <c r="J6" s="9">
        <v>18500</v>
      </c>
      <c r="K6" s="9">
        <v>18500</v>
      </c>
      <c r="L6" s="12"/>
      <c r="M6" s="15"/>
      <c r="N6" s="12"/>
      <c r="O6" s="12"/>
      <c r="P6" s="12"/>
      <c r="Q6" s="12"/>
      <c r="R6" s="12"/>
      <c r="S6" s="12"/>
      <c r="T6" s="12"/>
      <c r="U6" s="12"/>
      <c r="V6" s="12"/>
      <c r="W6" s="22"/>
      <c r="X6" s="22"/>
      <c r="Y6" s="27"/>
      <c r="Z6" s="22"/>
      <c r="AA6" s="16"/>
      <c r="AB6" s="12"/>
      <c r="AC6" s="12"/>
      <c r="AD6" s="12"/>
      <c r="AE6" s="12"/>
      <c r="AF6" s="12"/>
      <c r="AG6" s="12"/>
      <c r="AH6" s="12"/>
      <c r="AI6" s="12"/>
      <c r="AJ6" s="12"/>
      <c r="AK6" s="13"/>
      <c r="AL6" s="14"/>
      <c r="AM6" s="21"/>
      <c r="AN6" s="21"/>
      <c r="AO6" s="25"/>
      <c r="AP6" s="21"/>
      <c r="AQ6" s="26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21"/>
      <c r="BD6" s="21"/>
      <c r="BE6" s="25"/>
      <c r="BF6" s="21"/>
      <c r="BG6" s="26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21"/>
      <c r="BT6" s="21"/>
      <c r="BU6" s="25"/>
      <c r="BV6" s="21"/>
      <c r="BW6" s="26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21"/>
      <c r="CJ6" s="21"/>
      <c r="CK6" s="25"/>
      <c r="CL6" s="21"/>
      <c r="CM6" s="26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21"/>
      <c r="CZ6" s="21"/>
      <c r="DA6" s="25"/>
      <c r="DB6" s="21"/>
      <c r="DC6" s="26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21"/>
      <c r="DP6" s="21"/>
      <c r="DQ6" s="25"/>
      <c r="DR6" s="21"/>
      <c r="DS6" s="26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21"/>
      <c r="EF6" s="21"/>
      <c r="EG6" s="25"/>
      <c r="EH6" s="21"/>
      <c r="EI6" s="26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21"/>
      <c r="EV6" s="21"/>
      <c r="EW6" s="25"/>
      <c r="EX6" s="21"/>
      <c r="EY6" s="26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21"/>
      <c r="FL6" s="21"/>
      <c r="FM6" s="25"/>
      <c r="FN6" s="21"/>
      <c r="FO6" s="26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21"/>
      <c r="GB6" s="21"/>
      <c r="GC6" s="25"/>
      <c r="GD6" s="21"/>
      <c r="GE6" s="26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21"/>
      <c r="GR6" s="21"/>
      <c r="GS6" s="25"/>
      <c r="GT6" s="21"/>
      <c r="GU6" s="26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21"/>
      <c r="HH6" s="21"/>
      <c r="HI6" s="25"/>
      <c r="HJ6" s="21"/>
      <c r="HK6" s="26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21"/>
      <c r="HX6" s="21"/>
      <c r="HY6" s="25"/>
      <c r="HZ6" s="21"/>
      <c r="IA6" s="26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21"/>
      <c r="IN6" s="21"/>
      <c r="IO6" s="25"/>
      <c r="IP6" s="21"/>
      <c r="IQ6" s="26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21"/>
      <c r="JD6" s="21"/>
      <c r="JE6" s="25"/>
      <c r="JF6" s="21"/>
      <c r="JG6" s="26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21"/>
      <c r="JT6" s="21"/>
      <c r="JU6" s="25"/>
      <c r="JV6" s="21"/>
      <c r="JW6" s="26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21"/>
      <c r="KJ6" s="21"/>
      <c r="KK6" s="25"/>
      <c r="KL6" s="21"/>
      <c r="KM6" s="26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21"/>
      <c r="KZ6" s="21"/>
      <c r="LA6" s="25"/>
      <c r="LB6" s="21"/>
      <c r="LC6" s="26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21"/>
      <c r="LP6" s="21"/>
      <c r="LQ6" s="25"/>
      <c r="LR6" s="21"/>
      <c r="LS6" s="26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21"/>
      <c r="MF6" s="21"/>
      <c r="MG6" s="25"/>
      <c r="MH6" s="21"/>
      <c r="MI6" s="26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21"/>
      <c r="MV6" s="21"/>
      <c r="MW6" s="25"/>
      <c r="MX6" s="21"/>
      <c r="MY6" s="26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21"/>
      <c r="NL6" s="21"/>
      <c r="NM6" s="25"/>
      <c r="NN6" s="21"/>
      <c r="NO6" s="26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21"/>
      <c r="OB6" s="21"/>
      <c r="OC6" s="25"/>
      <c r="OD6" s="21"/>
      <c r="OE6" s="26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21"/>
      <c r="OR6" s="21"/>
      <c r="OS6" s="25"/>
      <c r="OT6" s="21"/>
      <c r="OU6" s="26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21"/>
      <c r="PH6" s="21"/>
      <c r="PI6" s="25"/>
      <c r="PJ6" s="21"/>
      <c r="PK6" s="26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21"/>
      <c r="PX6" s="21"/>
      <c r="PY6" s="25"/>
      <c r="PZ6" s="21"/>
      <c r="QA6" s="26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21"/>
      <c r="QN6" s="21"/>
      <c r="QO6" s="25"/>
      <c r="QP6" s="21"/>
      <c r="QQ6" s="26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21"/>
      <c r="RD6" s="21"/>
      <c r="RE6" s="25"/>
      <c r="RF6" s="21"/>
      <c r="RG6" s="26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21"/>
      <c r="RT6" s="21"/>
      <c r="RU6" s="25"/>
      <c r="RV6" s="21"/>
      <c r="RW6" s="26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21"/>
      <c r="SJ6" s="21"/>
      <c r="SK6" s="25"/>
      <c r="SL6" s="21"/>
      <c r="SM6" s="26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21"/>
      <c r="SZ6" s="21"/>
      <c r="TA6" s="25"/>
      <c r="TB6" s="21"/>
      <c r="TC6" s="26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21"/>
      <c r="TP6" s="21"/>
      <c r="TQ6" s="25"/>
      <c r="TR6" s="21"/>
      <c r="TS6" s="26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21"/>
      <c r="UF6" s="21"/>
      <c r="UG6" s="25"/>
      <c r="UH6" s="21"/>
      <c r="UI6" s="26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21"/>
      <c r="UV6" s="21"/>
      <c r="UW6" s="25"/>
      <c r="UX6" s="21"/>
      <c r="UY6" s="26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21"/>
      <c r="VL6" s="21"/>
      <c r="VM6" s="25"/>
      <c r="VN6" s="21"/>
      <c r="VO6" s="26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21"/>
      <c r="WB6" s="21"/>
      <c r="WC6" s="25"/>
      <c r="WD6" s="21"/>
      <c r="WE6" s="26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21"/>
      <c r="WR6" s="21"/>
      <c r="WS6" s="25"/>
      <c r="WT6" s="21"/>
      <c r="WU6" s="26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21"/>
      <c r="XH6" s="21"/>
      <c r="XI6" s="25"/>
      <c r="XJ6" s="21"/>
      <c r="XK6" s="26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21"/>
      <c r="XX6" s="21"/>
      <c r="XY6" s="25"/>
      <c r="XZ6" s="21"/>
      <c r="YA6" s="26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21"/>
      <c r="YN6" s="21"/>
      <c r="YO6" s="25"/>
      <c r="YP6" s="21"/>
      <c r="YQ6" s="26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21"/>
      <c r="ZD6" s="21"/>
      <c r="ZE6" s="25"/>
      <c r="ZF6" s="21"/>
      <c r="ZG6" s="26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21"/>
      <c r="ZT6" s="21"/>
      <c r="ZU6" s="25"/>
      <c r="ZV6" s="21"/>
      <c r="ZW6" s="26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21"/>
      <c r="AAJ6" s="21"/>
      <c r="AAK6" s="25"/>
      <c r="AAL6" s="21"/>
      <c r="AAM6" s="26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21"/>
      <c r="AAZ6" s="21"/>
      <c r="ABA6" s="25"/>
      <c r="ABB6" s="21"/>
      <c r="ABC6" s="26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21"/>
      <c r="ABP6" s="21"/>
      <c r="ABQ6" s="25"/>
      <c r="ABR6" s="21"/>
      <c r="ABS6" s="26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21"/>
      <c r="ACF6" s="21"/>
      <c r="ACG6" s="25"/>
      <c r="ACH6" s="21"/>
      <c r="ACI6" s="26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21"/>
      <c r="ACV6" s="21"/>
      <c r="ACW6" s="25"/>
      <c r="ACX6" s="21"/>
      <c r="ACY6" s="26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21"/>
      <c r="ADL6" s="21"/>
      <c r="ADM6" s="25"/>
      <c r="ADN6" s="21"/>
      <c r="ADO6" s="26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21"/>
      <c r="AEB6" s="21"/>
      <c r="AEC6" s="25"/>
      <c r="AED6" s="21"/>
      <c r="AEE6" s="26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21"/>
      <c r="AER6" s="21"/>
      <c r="AES6" s="25"/>
      <c r="AET6" s="21"/>
      <c r="AEU6" s="26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21"/>
      <c r="AFH6" s="21"/>
      <c r="AFI6" s="25"/>
      <c r="AFJ6" s="21"/>
      <c r="AFK6" s="26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21"/>
      <c r="AFX6" s="21"/>
      <c r="AFY6" s="25"/>
      <c r="AFZ6" s="21"/>
      <c r="AGA6" s="26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21"/>
      <c r="AGN6" s="21"/>
      <c r="AGO6" s="25"/>
      <c r="AGP6" s="21"/>
      <c r="AGQ6" s="26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21"/>
      <c r="AHD6" s="21"/>
      <c r="AHE6" s="25"/>
      <c r="AHF6" s="21"/>
      <c r="AHG6" s="26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21"/>
      <c r="AHT6" s="21"/>
      <c r="AHU6" s="25"/>
      <c r="AHV6" s="21"/>
      <c r="AHW6" s="26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21"/>
      <c r="AIJ6" s="21"/>
      <c r="AIK6" s="25"/>
      <c r="AIL6" s="21"/>
      <c r="AIM6" s="26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21"/>
      <c r="AIZ6" s="21"/>
      <c r="AJA6" s="25"/>
      <c r="AJB6" s="21"/>
      <c r="AJC6" s="26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21"/>
      <c r="AJP6" s="21"/>
      <c r="AJQ6" s="25"/>
      <c r="AJR6" s="21"/>
      <c r="AJS6" s="26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21"/>
      <c r="AKF6" s="21"/>
      <c r="AKG6" s="25"/>
      <c r="AKH6" s="21"/>
      <c r="AKI6" s="26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21"/>
      <c r="AKV6" s="21"/>
      <c r="AKW6" s="25"/>
      <c r="AKX6" s="21"/>
      <c r="AKY6" s="26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21"/>
      <c r="ALL6" s="21"/>
      <c r="ALM6" s="25"/>
      <c r="ALN6" s="21"/>
      <c r="ALO6" s="26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21"/>
      <c r="AMB6" s="21"/>
      <c r="AMC6" s="25"/>
      <c r="AMD6" s="21"/>
      <c r="AME6" s="26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21"/>
      <c r="AMR6" s="21"/>
      <c r="AMS6" s="25"/>
      <c r="AMT6" s="21"/>
      <c r="AMU6" s="26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21"/>
      <c r="ANH6" s="21"/>
      <c r="ANI6" s="25"/>
      <c r="ANJ6" s="21"/>
      <c r="ANK6" s="26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21"/>
      <c r="ANX6" s="21"/>
      <c r="ANY6" s="25"/>
      <c r="ANZ6" s="21"/>
      <c r="AOA6" s="26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21"/>
      <c r="AON6" s="21"/>
      <c r="AOO6" s="25"/>
      <c r="AOP6" s="21"/>
      <c r="AOQ6" s="26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21"/>
      <c r="APD6" s="21"/>
      <c r="APE6" s="25"/>
      <c r="APF6" s="21"/>
      <c r="APG6" s="26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21"/>
      <c r="APT6" s="21"/>
      <c r="APU6" s="25"/>
      <c r="APV6" s="21"/>
      <c r="APW6" s="26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21"/>
      <c r="AQJ6" s="21"/>
      <c r="AQK6" s="25"/>
      <c r="AQL6" s="21"/>
      <c r="AQM6" s="26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21"/>
      <c r="AQZ6" s="21"/>
      <c r="ARA6" s="25"/>
      <c r="ARB6" s="21"/>
      <c r="ARC6" s="26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21"/>
      <c r="ARP6" s="21"/>
      <c r="ARQ6" s="25"/>
      <c r="ARR6" s="21"/>
      <c r="ARS6" s="26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21"/>
      <c r="ASF6" s="21"/>
      <c r="ASG6" s="25"/>
      <c r="ASH6" s="21"/>
      <c r="ASI6" s="26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21"/>
      <c r="ASV6" s="21"/>
      <c r="ASW6" s="25"/>
      <c r="ASX6" s="21"/>
      <c r="ASY6" s="26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21"/>
      <c r="ATL6" s="21"/>
      <c r="ATM6" s="25"/>
      <c r="ATN6" s="21"/>
      <c r="ATO6" s="26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21"/>
      <c r="AUB6" s="21"/>
      <c r="AUC6" s="25"/>
      <c r="AUD6" s="21"/>
      <c r="AUE6" s="26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21"/>
      <c r="AUR6" s="21"/>
      <c r="AUS6" s="25"/>
      <c r="AUT6" s="21"/>
      <c r="AUU6" s="26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21"/>
      <c r="AVH6" s="21"/>
      <c r="AVI6" s="25"/>
      <c r="AVJ6" s="21"/>
      <c r="AVK6" s="26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21"/>
      <c r="AVX6" s="21"/>
      <c r="AVY6" s="25"/>
      <c r="AVZ6" s="21"/>
      <c r="AWA6" s="26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21"/>
      <c r="AWN6" s="21"/>
      <c r="AWO6" s="25"/>
      <c r="AWP6" s="21"/>
      <c r="AWQ6" s="26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21"/>
      <c r="AXD6" s="21"/>
      <c r="AXE6" s="25"/>
      <c r="AXF6" s="21"/>
      <c r="AXG6" s="26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21"/>
      <c r="AXT6" s="21"/>
      <c r="AXU6" s="25"/>
      <c r="AXV6" s="21"/>
      <c r="AXW6" s="26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21"/>
      <c r="AYJ6" s="21"/>
      <c r="AYK6" s="25"/>
      <c r="AYL6" s="21"/>
      <c r="AYM6" s="26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21"/>
      <c r="AYZ6" s="21"/>
      <c r="AZA6" s="25"/>
      <c r="AZB6" s="21"/>
      <c r="AZC6" s="26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21"/>
      <c r="AZP6" s="21"/>
      <c r="AZQ6" s="25"/>
      <c r="AZR6" s="21"/>
      <c r="AZS6" s="26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21"/>
      <c r="BAF6" s="21"/>
      <c r="BAG6" s="25"/>
      <c r="BAH6" s="21"/>
      <c r="BAI6" s="26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21"/>
      <c r="BAV6" s="21"/>
      <c r="BAW6" s="25"/>
      <c r="BAX6" s="21"/>
      <c r="BAY6" s="26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21"/>
      <c r="BBL6" s="21"/>
      <c r="BBM6" s="25"/>
      <c r="BBN6" s="21"/>
      <c r="BBO6" s="26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21"/>
      <c r="BCB6" s="21"/>
      <c r="BCC6" s="25"/>
      <c r="BCD6" s="21"/>
      <c r="BCE6" s="26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21"/>
      <c r="BCR6" s="21"/>
      <c r="BCS6" s="25"/>
      <c r="BCT6" s="21"/>
      <c r="BCU6" s="26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21"/>
      <c r="BDH6" s="21"/>
      <c r="BDI6" s="25"/>
      <c r="BDJ6" s="21"/>
      <c r="BDK6" s="26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21"/>
      <c r="BDX6" s="21"/>
      <c r="BDY6" s="25"/>
      <c r="BDZ6" s="21"/>
      <c r="BEA6" s="26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21"/>
      <c r="BEN6" s="21"/>
      <c r="BEO6" s="25"/>
      <c r="BEP6" s="21"/>
      <c r="BEQ6" s="26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21"/>
      <c r="BFD6" s="21"/>
      <c r="BFE6" s="25"/>
      <c r="BFF6" s="21"/>
      <c r="BFG6" s="26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21"/>
      <c r="BFT6" s="21"/>
      <c r="BFU6" s="25"/>
      <c r="BFV6" s="21"/>
      <c r="BFW6" s="26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21"/>
      <c r="BGJ6" s="21"/>
      <c r="BGK6" s="25"/>
      <c r="BGL6" s="21"/>
      <c r="BGM6" s="26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21"/>
      <c r="BGZ6" s="21"/>
      <c r="BHA6" s="25"/>
      <c r="BHB6" s="21"/>
      <c r="BHC6" s="26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21"/>
      <c r="BHP6" s="21"/>
      <c r="BHQ6" s="25"/>
      <c r="BHR6" s="21"/>
      <c r="BHS6" s="26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21"/>
      <c r="BIF6" s="21"/>
      <c r="BIG6" s="25"/>
      <c r="BIH6" s="21"/>
      <c r="BII6" s="26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21"/>
      <c r="BIV6" s="21"/>
      <c r="BIW6" s="25"/>
      <c r="BIX6" s="21"/>
      <c r="BIY6" s="26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21"/>
      <c r="BJL6" s="21"/>
      <c r="BJM6" s="25"/>
      <c r="BJN6" s="21"/>
      <c r="BJO6" s="26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21"/>
      <c r="BKB6" s="21"/>
      <c r="BKC6" s="25"/>
      <c r="BKD6" s="21"/>
      <c r="BKE6" s="26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21"/>
      <c r="BKR6" s="21"/>
      <c r="BKS6" s="25"/>
      <c r="BKT6" s="21"/>
      <c r="BKU6" s="26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21"/>
      <c r="BLH6" s="21"/>
      <c r="BLI6" s="25"/>
      <c r="BLJ6" s="21"/>
      <c r="BLK6" s="26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21"/>
      <c r="BLX6" s="21"/>
      <c r="BLY6" s="25"/>
      <c r="BLZ6" s="21"/>
      <c r="BMA6" s="26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21"/>
      <c r="BMN6" s="21"/>
      <c r="BMO6" s="25"/>
      <c r="BMP6" s="21"/>
      <c r="BMQ6" s="26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21"/>
      <c r="BND6" s="21"/>
      <c r="BNE6" s="25"/>
      <c r="BNF6" s="21"/>
      <c r="BNG6" s="26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21"/>
      <c r="BNT6" s="21"/>
      <c r="BNU6" s="25"/>
      <c r="BNV6" s="21"/>
      <c r="BNW6" s="26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21"/>
      <c r="BOJ6" s="21"/>
      <c r="BOK6" s="25"/>
      <c r="BOL6" s="21"/>
      <c r="BOM6" s="26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21"/>
      <c r="BOZ6" s="21"/>
      <c r="BPA6" s="25"/>
      <c r="BPB6" s="21"/>
      <c r="BPC6" s="26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21"/>
      <c r="BPP6" s="21"/>
      <c r="BPQ6" s="25"/>
      <c r="BPR6" s="21"/>
      <c r="BPS6" s="26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21"/>
      <c r="BQF6" s="21"/>
      <c r="BQG6" s="25"/>
      <c r="BQH6" s="21"/>
      <c r="BQI6" s="26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21"/>
      <c r="BQV6" s="21"/>
      <c r="BQW6" s="25"/>
      <c r="BQX6" s="21"/>
      <c r="BQY6" s="26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21"/>
      <c r="BRL6" s="21"/>
      <c r="BRM6" s="25"/>
      <c r="BRN6" s="21"/>
      <c r="BRO6" s="26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21"/>
      <c r="BSB6" s="21"/>
      <c r="BSC6" s="25"/>
      <c r="BSD6" s="21"/>
      <c r="BSE6" s="26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21"/>
      <c r="BSR6" s="21"/>
      <c r="BSS6" s="25"/>
      <c r="BST6" s="21"/>
      <c r="BSU6" s="26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21"/>
      <c r="BTH6" s="21"/>
      <c r="BTI6" s="25"/>
      <c r="BTJ6" s="21"/>
      <c r="BTK6" s="26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21"/>
      <c r="BTX6" s="21"/>
      <c r="BTY6" s="25"/>
      <c r="BTZ6" s="21"/>
      <c r="BUA6" s="26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21"/>
      <c r="BUN6" s="21"/>
      <c r="BUO6" s="25"/>
      <c r="BUP6" s="21"/>
      <c r="BUQ6" s="26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21"/>
      <c r="BVD6" s="21"/>
      <c r="BVE6" s="25"/>
      <c r="BVF6" s="21"/>
      <c r="BVG6" s="26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21"/>
      <c r="BVT6" s="21"/>
      <c r="BVU6" s="25"/>
      <c r="BVV6" s="21"/>
      <c r="BVW6" s="26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21"/>
      <c r="BWJ6" s="21"/>
      <c r="BWK6" s="25"/>
      <c r="BWL6" s="21"/>
      <c r="BWM6" s="26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21"/>
      <c r="BWZ6" s="21"/>
      <c r="BXA6" s="25"/>
      <c r="BXB6" s="21"/>
      <c r="BXC6" s="26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21"/>
      <c r="BXP6" s="21"/>
      <c r="BXQ6" s="25"/>
      <c r="BXR6" s="21"/>
      <c r="BXS6" s="26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21"/>
      <c r="BYF6" s="21"/>
      <c r="BYG6" s="25"/>
      <c r="BYH6" s="21"/>
      <c r="BYI6" s="26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21"/>
      <c r="BYV6" s="21"/>
      <c r="BYW6" s="25"/>
      <c r="BYX6" s="21"/>
      <c r="BYY6" s="26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21"/>
      <c r="BZL6" s="21"/>
      <c r="BZM6" s="25"/>
      <c r="BZN6" s="21"/>
      <c r="BZO6" s="26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21"/>
      <c r="CAB6" s="21"/>
      <c r="CAC6" s="25"/>
      <c r="CAD6" s="21"/>
      <c r="CAE6" s="26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21"/>
      <c r="CAR6" s="21"/>
      <c r="CAS6" s="25"/>
      <c r="CAT6" s="21"/>
      <c r="CAU6" s="26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21"/>
      <c r="CBH6" s="21"/>
      <c r="CBI6" s="25"/>
      <c r="CBJ6" s="21"/>
      <c r="CBK6" s="26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21"/>
      <c r="CBX6" s="21"/>
      <c r="CBY6" s="25"/>
      <c r="CBZ6" s="21"/>
      <c r="CCA6" s="26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21"/>
      <c r="CCN6" s="21"/>
      <c r="CCO6" s="25"/>
      <c r="CCP6" s="21"/>
      <c r="CCQ6" s="26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21"/>
      <c r="CDD6" s="21"/>
      <c r="CDE6" s="25"/>
      <c r="CDF6" s="21"/>
      <c r="CDG6" s="26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21"/>
      <c r="CDT6" s="21"/>
      <c r="CDU6" s="25"/>
      <c r="CDV6" s="21"/>
      <c r="CDW6" s="26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21"/>
      <c r="CEJ6" s="21"/>
      <c r="CEK6" s="25"/>
      <c r="CEL6" s="21"/>
      <c r="CEM6" s="26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21"/>
      <c r="CEZ6" s="21"/>
      <c r="CFA6" s="25"/>
      <c r="CFB6" s="21"/>
      <c r="CFC6" s="26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21"/>
      <c r="CFP6" s="21"/>
      <c r="CFQ6" s="25"/>
      <c r="CFR6" s="21"/>
      <c r="CFS6" s="26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21"/>
      <c r="CGF6" s="21"/>
      <c r="CGG6" s="25"/>
      <c r="CGH6" s="21"/>
      <c r="CGI6" s="26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21"/>
      <c r="CGV6" s="21"/>
      <c r="CGW6" s="25"/>
      <c r="CGX6" s="21"/>
      <c r="CGY6" s="26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21"/>
      <c r="CHL6" s="21"/>
      <c r="CHM6" s="25"/>
      <c r="CHN6" s="21"/>
      <c r="CHO6" s="26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21"/>
      <c r="CIB6" s="21"/>
      <c r="CIC6" s="25"/>
      <c r="CID6" s="21"/>
      <c r="CIE6" s="26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21"/>
      <c r="CIR6" s="21"/>
      <c r="CIS6" s="25"/>
      <c r="CIT6" s="21"/>
      <c r="CIU6" s="26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21"/>
      <c r="CJH6" s="21"/>
      <c r="CJI6" s="25"/>
      <c r="CJJ6" s="21"/>
      <c r="CJK6" s="26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21"/>
      <c r="CJX6" s="21"/>
      <c r="CJY6" s="25"/>
      <c r="CJZ6" s="21"/>
      <c r="CKA6" s="26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21"/>
      <c r="CKN6" s="21"/>
      <c r="CKO6" s="25"/>
      <c r="CKP6" s="21"/>
      <c r="CKQ6" s="26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21"/>
      <c r="CLD6" s="21"/>
      <c r="CLE6" s="25"/>
      <c r="CLF6" s="21"/>
      <c r="CLG6" s="26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21"/>
      <c r="CLT6" s="21"/>
      <c r="CLU6" s="25"/>
      <c r="CLV6" s="21"/>
      <c r="CLW6" s="26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21"/>
      <c r="CMJ6" s="21"/>
      <c r="CMK6" s="25"/>
      <c r="CML6" s="21"/>
      <c r="CMM6" s="26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21"/>
      <c r="CMZ6" s="21"/>
      <c r="CNA6" s="25"/>
      <c r="CNB6" s="21"/>
      <c r="CNC6" s="26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21"/>
      <c r="CNP6" s="21"/>
      <c r="CNQ6" s="25"/>
      <c r="CNR6" s="21"/>
      <c r="CNS6" s="26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21"/>
      <c r="COF6" s="21"/>
      <c r="COG6" s="25"/>
      <c r="COH6" s="21"/>
      <c r="COI6" s="26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21"/>
      <c r="COV6" s="21"/>
      <c r="COW6" s="25"/>
      <c r="COX6" s="21"/>
      <c r="COY6" s="26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21"/>
      <c r="CPL6" s="21"/>
      <c r="CPM6" s="25"/>
      <c r="CPN6" s="21"/>
      <c r="CPO6" s="26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21"/>
      <c r="CQB6" s="21"/>
      <c r="CQC6" s="25"/>
      <c r="CQD6" s="21"/>
      <c r="CQE6" s="26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21"/>
      <c r="CQR6" s="21"/>
      <c r="CQS6" s="25"/>
      <c r="CQT6" s="21"/>
      <c r="CQU6" s="26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21"/>
      <c r="CRH6" s="21"/>
      <c r="CRI6" s="25"/>
      <c r="CRJ6" s="21"/>
      <c r="CRK6" s="26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21"/>
      <c r="CRX6" s="21"/>
      <c r="CRY6" s="25"/>
      <c r="CRZ6" s="21"/>
      <c r="CSA6" s="26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21"/>
      <c r="CSN6" s="21"/>
      <c r="CSO6" s="25"/>
      <c r="CSP6" s="21"/>
      <c r="CSQ6" s="26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21"/>
      <c r="CTD6" s="21"/>
      <c r="CTE6" s="25"/>
      <c r="CTF6" s="21"/>
      <c r="CTG6" s="26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21"/>
      <c r="CTT6" s="21"/>
      <c r="CTU6" s="25"/>
      <c r="CTV6" s="21"/>
      <c r="CTW6" s="26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21"/>
      <c r="CUJ6" s="21"/>
      <c r="CUK6" s="25"/>
      <c r="CUL6" s="21"/>
      <c r="CUM6" s="26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21"/>
      <c r="CUZ6" s="21"/>
      <c r="CVA6" s="25"/>
      <c r="CVB6" s="21"/>
      <c r="CVC6" s="26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21"/>
      <c r="CVP6" s="21"/>
      <c r="CVQ6" s="25"/>
      <c r="CVR6" s="21"/>
      <c r="CVS6" s="26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21"/>
      <c r="CWF6" s="21"/>
      <c r="CWG6" s="25"/>
      <c r="CWH6" s="21"/>
      <c r="CWI6" s="26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21"/>
      <c r="CWV6" s="21"/>
      <c r="CWW6" s="25"/>
      <c r="CWX6" s="21"/>
      <c r="CWY6" s="26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21"/>
      <c r="CXL6" s="21"/>
      <c r="CXM6" s="25"/>
      <c r="CXN6" s="21"/>
      <c r="CXO6" s="26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21"/>
      <c r="CYB6" s="21"/>
      <c r="CYC6" s="25"/>
      <c r="CYD6" s="21"/>
      <c r="CYE6" s="26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21"/>
      <c r="CYR6" s="21"/>
      <c r="CYS6" s="25"/>
      <c r="CYT6" s="21"/>
      <c r="CYU6" s="26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21"/>
      <c r="CZH6" s="21"/>
      <c r="CZI6" s="25"/>
      <c r="CZJ6" s="21"/>
      <c r="CZK6" s="26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21"/>
      <c r="CZX6" s="21"/>
      <c r="CZY6" s="25"/>
      <c r="CZZ6" s="21"/>
      <c r="DAA6" s="26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21"/>
      <c r="DAN6" s="21"/>
      <c r="DAO6" s="25"/>
      <c r="DAP6" s="21"/>
      <c r="DAQ6" s="26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21"/>
      <c r="DBD6" s="21"/>
      <c r="DBE6" s="25"/>
      <c r="DBF6" s="21"/>
      <c r="DBG6" s="26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21"/>
      <c r="DBT6" s="21"/>
      <c r="DBU6" s="25"/>
      <c r="DBV6" s="21"/>
      <c r="DBW6" s="26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21"/>
      <c r="DCJ6" s="21"/>
      <c r="DCK6" s="25"/>
      <c r="DCL6" s="21"/>
      <c r="DCM6" s="26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21"/>
      <c r="DCZ6" s="21"/>
      <c r="DDA6" s="25"/>
      <c r="DDB6" s="21"/>
      <c r="DDC6" s="26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21"/>
      <c r="DDP6" s="21"/>
      <c r="DDQ6" s="25"/>
      <c r="DDR6" s="21"/>
      <c r="DDS6" s="26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21"/>
      <c r="DEF6" s="21"/>
      <c r="DEG6" s="25"/>
      <c r="DEH6" s="21"/>
      <c r="DEI6" s="26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21"/>
      <c r="DEV6" s="21"/>
      <c r="DEW6" s="25"/>
      <c r="DEX6" s="21"/>
      <c r="DEY6" s="26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21"/>
      <c r="DFL6" s="21"/>
      <c r="DFM6" s="25"/>
      <c r="DFN6" s="21"/>
      <c r="DFO6" s="26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21"/>
      <c r="DGB6" s="21"/>
      <c r="DGC6" s="25"/>
      <c r="DGD6" s="21"/>
      <c r="DGE6" s="26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21"/>
      <c r="DGR6" s="21"/>
      <c r="DGS6" s="25"/>
      <c r="DGT6" s="21"/>
      <c r="DGU6" s="26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21"/>
      <c r="DHH6" s="21"/>
      <c r="DHI6" s="25"/>
      <c r="DHJ6" s="21"/>
      <c r="DHK6" s="26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21"/>
      <c r="DHX6" s="21"/>
      <c r="DHY6" s="25"/>
      <c r="DHZ6" s="21"/>
      <c r="DIA6" s="26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21"/>
      <c r="DIN6" s="21"/>
      <c r="DIO6" s="25"/>
      <c r="DIP6" s="21"/>
      <c r="DIQ6" s="26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21"/>
      <c r="DJD6" s="21"/>
      <c r="DJE6" s="25"/>
      <c r="DJF6" s="21"/>
      <c r="DJG6" s="26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21"/>
      <c r="DJT6" s="21"/>
      <c r="DJU6" s="25"/>
      <c r="DJV6" s="21"/>
      <c r="DJW6" s="26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21"/>
      <c r="DKJ6" s="21"/>
      <c r="DKK6" s="25"/>
      <c r="DKL6" s="21"/>
      <c r="DKM6" s="26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21"/>
      <c r="DKZ6" s="21"/>
      <c r="DLA6" s="25"/>
      <c r="DLB6" s="21"/>
      <c r="DLC6" s="26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21"/>
      <c r="DLP6" s="21"/>
      <c r="DLQ6" s="25"/>
      <c r="DLR6" s="21"/>
      <c r="DLS6" s="26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21"/>
      <c r="DMF6" s="21"/>
      <c r="DMG6" s="25"/>
      <c r="DMH6" s="21"/>
      <c r="DMI6" s="26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21"/>
      <c r="DMV6" s="21"/>
      <c r="DMW6" s="25"/>
      <c r="DMX6" s="21"/>
      <c r="DMY6" s="26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21"/>
      <c r="DNL6" s="21"/>
      <c r="DNM6" s="25"/>
      <c r="DNN6" s="21"/>
      <c r="DNO6" s="26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21"/>
      <c r="DOB6" s="21"/>
      <c r="DOC6" s="25"/>
      <c r="DOD6" s="21"/>
      <c r="DOE6" s="26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21"/>
      <c r="DOR6" s="21"/>
      <c r="DOS6" s="25"/>
      <c r="DOT6" s="21"/>
      <c r="DOU6" s="26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21"/>
      <c r="DPH6" s="21"/>
      <c r="DPI6" s="25"/>
      <c r="DPJ6" s="21"/>
      <c r="DPK6" s="26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21"/>
      <c r="DPX6" s="21"/>
      <c r="DPY6" s="25"/>
      <c r="DPZ6" s="21"/>
      <c r="DQA6" s="26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21"/>
      <c r="DQN6" s="21"/>
      <c r="DQO6" s="25"/>
      <c r="DQP6" s="21"/>
      <c r="DQQ6" s="26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21"/>
      <c r="DRD6" s="21"/>
      <c r="DRE6" s="25"/>
      <c r="DRF6" s="21"/>
      <c r="DRG6" s="26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21"/>
      <c r="DRT6" s="21"/>
      <c r="DRU6" s="25"/>
      <c r="DRV6" s="21"/>
      <c r="DRW6" s="26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21"/>
      <c r="DSJ6" s="21"/>
      <c r="DSK6" s="25"/>
      <c r="DSL6" s="21"/>
      <c r="DSM6" s="26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21"/>
      <c r="DSZ6" s="21"/>
      <c r="DTA6" s="25"/>
      <c r="DTB6" s="21"/>
      <c r="DTC6" s="26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21"/>
      <c r="DTP6" s="21"/>
      <c r="DTQ6" s="25"/>
      <c r="DTR6" s="21"/>
      <c r="DTS6" s="26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21"/>
      <c r="DUF6" s="21"/>
      <c r="DUG6" s="25"/>
      <c r="DUH6" s="21"/>
      <c r="DUI6" s="26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21"/>
      <c r="DUV6" s="21"/>
      <c r="DUW6" s="25"/>
      <c r="DUX6" s="21"/>
      <c r="DUY6" s="26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21"/>
      <c r="DVL6" s="21"/>
      <c r="DVM6" s="25"/>
      <c r="DVN6" s="21"/>
      <c r="DVO6" s="26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21"/>
      <c r="DWB6" s="21"/>
      <c r="DWC6" s="25"/>
      <c r="DWD6" s="21"/>
      <c r="DWE6" s="26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21"/>
      <c r="DWR6" s="21"/>
      <c r="DWS6" s="25"/>
      <c r="DWT6" s="21"/>
      <c r="DWU6" s="26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21"/>
      <c r="DXH6" s="21"/>
      <c r="DXI6" s="25"/>
      <c r="DXJ6" s="21"/>
      <c r="DXK6" s="26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21"/>
      <c r="DXX6" s="21"/>
      <c r="DXY6" s="25"/>
      <c r="DXZ6" s="21"/>
      <c r="DYA6" s="26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21"/>
      <c r="DYN6" s="21"/>
      <c r="DYO6" s="25"/>
      <c r="DYP6" s="21"/>
      <c r="DYQ6" s="26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21"/>
      <c r="DZD6" s="21"/>
      <c r="DZE6" s="25"/>
      <c r="DZF6" s="21"/>
      <c r="DZG6" s="26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21"/>
      <c r="DZT6" s="21"/>
      <c r="DZU6" s="25"/>
      <c r="DZV6" s="21"/>
      <c r="DZW6" s="26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21"/>
      <c r="EAJ6" s="21"/>
      <c r="EAK6" s="25"/>
      <c r="EAL6" s="21"/>
      <c r="EAM6" s="26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21"/>
      <c r="EAZ6" s="21"/>
      <c r="EBA6" s="25"/>
      <c r="EBB6" s="21"/>
      <c r="EBC6" s="26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21"/>
      <c r="EBP6" s="21"/>
      <c r="EBQ6" s="25"/>
      <c r="EBR6" s="21"/>
      <c r="EBS6" s="26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21"/>
      <c r="ECF6" s="21"/>
      <c r="ECG6" s="25"/>
      <c r="ECH6" s="21"/>
      <c r="ECI6" s="26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21"/>
      <c r="ECV6" s="21"/>
      <c r="ECW6" s="25"/>
      <c r="ECX6" s="21"/>
      <c r="ECY6" s="26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21"/>
      <c r="EDL6" s="21"/>
      <c r="EDM6" s="25"/>
      <c r="EDN6" s="21"/>
      <c r="EDO6" s="26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21"/>
      <c r="EEB6" s="21"/>
      <c r="EEC6" s="25"/>
      <c r="EED6" s="21"/>
      <c r="EEE6" s="26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21"/>
      <c r="EER6" s="21"/>
      <c r="EES6" s="25"/>
      <c r="EET6" s="21"/>
      <c r="EEU6" s="26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21"/>
      <c r="EFH6" s="21"/>
      <c r="EFI6" s="25"/>
      <c r="EFJ6" s="21"/>
      <c r="EFK6" s="26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21"/>
      <c r="EFX6" s="21"/>
      <c r="EFY6" s="25"/>
      <c r="EFZ6" s="21"/>
      <c r="EGA6" s="26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21"/>
      <c r="EGN6" s="21"/>
      <c r="EGO6" s="25"/>
      <c r="EGP6" s="21"/>
      <c r="EGQ6" s="26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21"/>
      <c r="EHD6" s="21"/>
      <c r="EHE6" s="25"/>
      <c r="EHF6" s="21"/>
      <c r="EHG6" s="26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21"/>
      <c r="EHT6" s="21"/>
      <c r="EHU6" s="25"/>
      <c r="EHV6" s="21"/>
      <c r="EHW6" s="26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21"/>
      <c r="EIJ6" s="21"/>
      <c r="EIK6" s="25"/>
      <c r="EIL6" s="21"/>
      <c r="EIM6" s="26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21"/>
      <c r="EIZ6" s="21"/>
      <c r="EJA6" s="25"/>
      <c r="EJB6" s="21"/>
      <c r="EJC6" s="26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21"/>
      <c r="EJP6" s="21"/>
      <c r="EJQ6" s="25"/>
      <c r="EJR6" s="21"/>
      <c r="EJS6" s="26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21"/>
      <c r="EKF6" s="21"/>
      <c r="EKG6" s="25"/>
      <c r="EKH6" s="21"/>
      <c r="EKI6" s="26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21"/>
      <c r="EKV6" s="21"/>
      <c r="EKW6" s="25"/>
      <c r="EKX6" s="21"/>
      <c r="EKY6" s="26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21"/>
      <c r="ELL6" s="21"/>
      <c r="ELM6" s="25"/>
      <c r="ELN6" s="21"/>
      <c r="ELO6" s="26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21"/>
      <c r="EMB6" s="21"/>
      <c r="EMC6" s="25"/>
      <c r="EMD6" s="21"/>
      <c r="EME6" s="26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21"/>
      <c r="EMR6" s="21"/>
      <c r="EMS6" s="25"/>
      <c r="EMT6" s="21"/>
      <c r="EMU6" s="26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21"/>
      <c r="ENH6" s="21"/>
      <c r="ENI6" s="25"/>
      <c r="ENJ6" s="21"/>
      <c r="ENK6" s="26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21"/>
      <c r="ENX6" s="21"/>
      <c r="ENY6" s="25"/>
      <c r="ENZ6" s="21"/>
      <c r="EOA6" s="26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21"/>
      <c r="EON6" s="21"/>
      <c r="EOO6" s="25"/>
      <c r="EOP6" s="21"/>
      <c r="EOQ6" s="26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21"/>
      <c r="EPD6" s="21"/>
      <c r="EPE6" s="25"/>
      <c r="EPF6" s="21"/>
      <c r="EPG6" s="26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21"/>
      <c r="EPT6" s="21"/>
      <c r="EPU6" s="25"/>
      <c r="EPV6" s="21"/>
      <c r="EPW6" s="26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21"/>
      <c r="EQJ6" s="21"/>
      <c r="EQK6" s="25"/>
      <c r="EQL6" s="21"/>
      <c r="EQM6" s="26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21"/>
      <c r="EQZ6" s="21"/>
      <c r="ERA6" s="25"/>
      <c r="ERB6" s="21"/>
      <c r="ERC6" s="26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21"/>
      <c r="ERP6" s="21"/>
      <c r="ERQ6" s="25"/>
      <c r="ERR6" s="21"/>
      <c r="ERS6" s="26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21"/>
      <c r="ESF6" s="21"/>
      <c r="ESG6" s="25"/>
      <c r="ESH6" s="21"/>
      <c r="ESI6" s="26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21"/>
      <c r="ESV6" s="21"/>
      <c r="ESW6" s="25"/>
      <c r="ESX6" s="21"/>
      <c r="ESY6" s="26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21"/>
      <c r="ETL6" s="21"/>
      <c r="ETM6" s="25"/>
      <c r="ETN6" s="21"/>
      <c r="ETO6" s="26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21"/>
      <c r="EUB6" s="21"/>
      <c r="EUC6" s="25"/>
      <c r="EUD6" s="21"/>
      <c r="EUE6" s="26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21"/>
      <c r="EUR6" s="21"/>
      <c r="EUS6" s="25"/>
      <c r="EUT6" s="21"/>
      <c r="EUU6" s="26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21"/>
      <c r="EVH6" s="21"/>
      <c r="EVI6" s="25"/>
      <c r="EVJ6" s="21"/>
      <c r="EVK6" s="26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21"/>
      <c r="EVX6" s="21"/>
      <c r="EVY6" s="25"/>
      <c r="EVZ6" s="21"/>
      <c r="EWA6" s="26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21"/>
      <c r="EWN6" s="21"/>
      <c r="EWO6" s="25"/>
      <c r="EWP6" s="21"/>
      <c r="EWQ6" s="26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21"/>
      <c r="EXD6" s="21"/>
      <c r="EXE6" s="25"/>
      <c r="EXF6" s="21"/>
      <c r="EXG6" s="26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21"/>
      <c r="EXT6" s="21"/>
      <c r="EXU6" s="25"/>
      <c r="EXV6" s="21"/>
      <c r="EXW6" s="26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21"/>
      <c r="EYJ6" s="21"/>
      <c r="EYK6" s="25"/>
      <c r="EYL6" s="21"/>
      <c r="EYM6" s="26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21"/>
      <c r="EYZ6" s="21"/>
      <c r="EZA6" s="25"/>
      <c r="EZB6" s="21"/>
      <c r="EZC6" s="26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21"/>
      <c r="EZP6" s="21"/>
      <c r="EZQ6" s="25"/>
      <c r="EZR6" s="21"/>
      <c r="EZS6" s="26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21"/>
      <c r="FAF6" s="21"/>
      <c r="FAG6" s="25"/>
      <c r="FAH6" s="21"/>
      <c r="FAI6" s="26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21"/>
      <c r="FAV6" s="21"/>
      <c r="FAW6" s="25"/>
      <c r="FAX6" s="21"/>
      <c r="FAY6" s="26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21"/>
      <c r="FBL6" s="21"/>
      <c r="FBM6" s="25"/>
      <c r="FBN6" s="21"/>
      <c r="FBO6" s="26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21"/>
      <c r="FCB6" s="21"/>
      <c r="FCC6" s="25"/>
      <c r="FCD6" s="21"/>
      <c r="FCE6" s="26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21"/>
      <c r="FCR6" s="21"/>
      <c r="FCS6" s="25"/>
      <c r="FCT6" s="21"/>
      <c r="FCU6" s="26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21"/>
      <c r="FDH6" s="21"/>
      <c r="FDI6" s="25"/>
      <c r="FDJ6" s="21"/>
      <c r="FDK6" s="26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21"/>
      <c r="FDX6" s="21"/>
      <c r="FDY6" s="25"/>
      <c r="FDZ6" s="21"/>
      <c r="FEA6" s="26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21"/>
      <c r="FEN6" s="21"/>
      <c r="FEO6" s="25"/>
      <c r="FEP6" s="21"/>
      <c r="FEQ6" s="26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21"/>
      <c r="FFD6" s="21"/>
      <c r="FFE6" s="25"/>
      <c r="FFF6" s="21"/>
      <c r="FFG6" s="26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21"/>
      <c r="FFT6" s="21"/>
      <c r="FFU6" s="25"/>
      <c r="FFV6" s="21"/>
      <c r="FFW6" s="26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21"/>
      <c r="FGJ6" s="21"/>
      <c r="FGK6" s="25"/>
      <c r="FGL6" s="21"/>
      <c r="FGM6" s="26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21"/>
      <c r="FGZ6" s="21"/>
      <c r="FHA6" s="25"/>
      <c r="FHB6" s="21"/>
      <c r="FHC6" s="26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21"/>
      <c r="FHP6" s="21"/>
      <c r="FHQ6" s="25"/>
      <c r="FHR6" s="21"/>
      <c r="FHS6" s="26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21"/>
      <c r="FIF6" s="21"/>
      <c r="FIG6" s="25"/>
      <c r="FIH6" s="21"/>
      <c r="FII6" s="26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21"/>
      <c r="FIV6" s="21"/>
      <c r="FIW6" s="25"/>
      <c r="FIX6" s="21"/>
      <c r="FIY6" s="26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21"/>
      <c r="FJL6" s="21"/>
      <c r="FJM6" s="25"/>
      <c r="FJN6" s="21"/>
      <c r="FJO6" s="26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21"/>
      <c r="FKB6" s="21"/>
      <c r="FKC6" s="25"/>
      <c r="FKD6" s="21"/>
      <c r="FKE6" s="26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21"/>
      <c r="FKR6" s="21"/>
      <c r="FKS6" s="25"/>
      <c r="FKT6" s="21"/>
      <c r="FKU6" s="26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21"/>
      <c r="FLH6" s="21"/>
      <c r="FLI6" s="25"/>
      <c r="FLJ6" s="21"/>
      <c r="FLK6" s="26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21"/>
      <c r="FLX6" s="21"/>
      <c r="FLY6" s="25"/>
      <c r="FLZ6" s="21"/>
      <c r="FMA6" s="26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21"/>
      <c r="FMN6" s="21"/>
      <c r="FMO6" s="25"/>
      <c r="FMP6" s="21"/>
      <c r="FMQ6" s="26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21"/>
      <c r="FND6" s="21"/>
      <c r="FNE6" s="25"/>
      <c r="FNF6" s="21"/>
      <c r="FNG6" s="26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21"/>
      <c r="FNT6" s="21"/>
      <c r="FNU6" s="25"/>
      <c r="FNV6" s="21"/>
      <c r="FNW6" s="26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21"/>
      <c r="FOJ6" s="21"/>
      <c r="FOK6" s="25"/>
      <c r="FOL6" s="21"/>
      <c r="FOM6" s="26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21"/>
      <c r="FOZ6" s="21"/>
      <c r="FPA6" s="25"/>
      <c r="FPB6" s="21"/>
      <c r="FPC6" s="26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21"/>
      <c r="FPP6" s="21"/>
      <c r="FPQ6" s="25"/>
      <c r="FPR6" s="21"/>
      <c r="FPS6" s="26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21"/>
      <c r="FQF6" s="21"/>
      <c r="FQG6" s="25"/>
      <c r="FQH6" s="21"/>
      <c r="FQI6" s="26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21"/>
      <c r="FQV6" s="21"/>
      <c r="FQW6" s="25"/>
      <c r="FQX6" s="21"/>
      <c r="FQY6" s="26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21"/>
      <c r="FRL6" s="21"/>
      <c r="FRM6" s="25"/>
      <c r="FRN6" s="21"/>
      <c r="FRO6" s="26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21"/>
      <c r="FSB6" s="21"/>
      <c r="FSC6" s="25"/>
      <c r="FSD6" s="21"/>
      <c r="FSE6" s="26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21"/>
      <c r="FSR6" s="21"/>
      <c r="FSS6" s="25"/>
      <c r="FST6" s="21"/>
      <c r="FSU6" s="26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21"/>
      <c r="FTH6" s="21"/>
      <c r="FTI6" s="25"/>
      <c r="FTJ6" s="21"/>
      <c r="FTK6" s="26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21"/>
      <c r="FTX6" s="21"/>
      <c r="FTY6" s="25"/>
      <c r="FTZ6" s="21"/>
      <c r="FUA6" s="26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21"/>
      <c r="FUN6" s="21"/>
      <c r="FUO6" s="25"/>
      <c r="FUP6" s="21"/>
      <c r="FUQ6" s="26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21"/>
      <c r="FVD6" s="21"/>
      <c r="FVE6" s="25"/>
      <c r="FVF6" s="21"/>
      <c r="FVG6" s="26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21"/>
      <c r="FVT6" s="21"/>
      <c r="FVU6" s="25"/>
      <c r="FVV6" s="21"/>
      <c r="FVW6" s="26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21"/>
      <c r="FWJ6" s="21"/>
      <c r="FWK6" s="25"/>
      <c r="FWL6" s="21"/>
      <c r="FWM6" s="26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21"/>
      <c r="FWZ6" s="21"/>
      <c r="FXA6" s="25"/>
      <c r="FXB6" s="21"/>
      <c r="FXC6" s="26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21"/>
      <c r="FXP6" s="21"/>
      <c r="FXQ6" s="25"/>
      <c r="FXR6" s="21"/>
      <c r="FXS6" s="26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21"/>
      <c r="FYF6" s="21"/>
      <c r="FYG6" s="25"/>
      <c r="FYH6" s="21"/>
      <c r="FYI6" s="26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21"/>
      <c r="FYV6" s="21"/>
      <c r="FYW6" s="25"/>
      <c r="FYX6" s="21"/>
      <c r="FYY6" s="26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21"/>
      <c r="FZL6" s="21"/>
      <c r="FZM6" s="25"/>
      <c r="FZN6" s="21"/>
      <c r="FZO6" s="26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21"/>
      <c r="GAB6" s="21"/>
      <c r="GAC6" s="25"/>
      <c r="GAD6" s="21"/>
      <c r="GAE6" s="26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21"/>
      <c r="GAR6" s="21"/>
      <c r="GAS6" s="25"/>
      <c r="GAT6" s="21"/>
      <c r="GAU6" s="26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21"/>
      <c r="GBH6" s="21"/>
      <c r="GBI6" s="25"/>
      <c r="GBJ6" s="21"/>
      <c r="GBK6" s="26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21"/>
      <c r="GBX6" s="21"/>
      <c r="GBY6" s="25"/>
      <c r="GBZ6" s="21"/>
      <c r="GCA6" s="26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21"/>
      <c r="GCN6" s="21"/>
      <c r="GCO6" s="25"/>
      <c r="GCP6" s="21"/>
      <c r="GCQ6" s="26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21"/>
      <c r="GDD6" s="21"/>
      <c r="GDE6" s="25"/>
      <c r="GDF6" s="21"/>
      <c r="GDG6" s="26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21"/>
      <c r="GDT6" s="21"/>
      <c r="GDU6" s="25"/>
      <c r="GDV6" s="21"/>
      <c r="GDW6" s="26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21"/>
      <c r="GEJ6" s="21"/>
      <c r="GEK6" s="25"/>
      <c r="GEL6" s="21"/>
      <c r="GEM6" s="26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21"/>
      <c r="GEZ6" s="21"/>
      <c r="GFA6" s="25"/>
      <c r="GFB6" s="21"/>
      <c r="GFC6" s="26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21"/>
      <c r="GFP6" s="21"/>
      <c r="GFQ6" s="25"/>
      <c r="GFR6" s="21"/>
      <c r="GFS6" s="26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21"/>
      <c r="GGF6" s="21"/>
      <c r="GGG6" s="25"/>
      <c r="GGH6" s="21"/>
      <c r="GGI6" s="26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21"/>
      <c r="GGV6" s="21"/>
      <c r="GGW6" s="25"/>
      <c r="GGX6" s="21"/>
      <c r="GGY6" s="26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21"/>
      <c r="GHL6" s="21"/>
      <c r="GHM6" s="25"/>
      <c r="GHN6" s="21"/>
      <c r="GHO6" s="26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21"/>
      <c r="GIB6" s="21"/>
      <c r="GIC6" s="25"/>
      <c r="GID6" s="21"/>
      <c r="GIE6" s="26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21"/>
      <c r="GIR6" s="21"/>
      <c r="GIS6" s="25"/>
      <c r="GIT6" s="21"/>
      <c r="GIU6" s="26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21"/>
      <c r="GJH6" s="21"/>
      <c r="GJI6" s="25"/>
      <c r="GJJ6" s="21"/>
      <c r="GJK6" s="26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21"/>
      <c r="GJX6" s="21"/>
      <c r="GJY6" s="25"/>
      <c r="GJZ6" s="21"/>
      <c r="GKA6" s="26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21"/>
      <c r="GKN6" s="21"/>
      <c r="GKO6" s="25"/>
      <c r="GKP6" s="21"/>
      <c r="GKQ6" s="26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21"/>
      <c r="GLD6" s="21"/>
      <c r="GLE6" s="25"/>
      <c r="GLF6" s="21"/>
      <c r="GLG6" s="26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21"/>
      <c r="GLT6" s="21"/>
      <c r="GLU6" s="25"/>
      <c r="GLV6" s="21"/>
      <c r="GLW6" s="26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21"/>
      <c r="GMJ6" s="21"/>
      <c r="GMK6" s="25"/>
      <c r="GML6" s="21"/>
      <c r="GMM6" s="26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21"/>
      <c r="GMZ6" s="21"/>
      <c r="GNA6" s="25"/>
      <c r="GNB6" s="21"/>
      <c r="GNC6" s="26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21"/>
      <c r="GNP6" s="21"/>
      <c r="GNQ6" s="25"/>
      <c r="GNR6" s="21"/>
      <c r="GNS6" s="26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21"/>
      <c r="GOF6" s="21"/>
      <c r="GOG6" s="25"/>
      <c r="GOH6" s="21"/>
      <c r="GOI6" s="26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21"/>
      <c r="GOV6" s="21"/>
      <c r="GOW6" s="25"/>
      <c r="GOX6" s="21"/>
      <c r="GOY6" s="26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21"/>
      <c r="GPL6" s="21"/>
      <c r="GPM6" s="25"/>
      <c r="GPN6" s="21"/>
      <c r="GPO6" s="26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21"/>
      <c r="GQB6" s="21"/>
      <c r="GQC6" s="25"/>
      <c r="GQD6" s="21"/>
      <c r="GQE6" s="26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21"/>
      <c r="GQR6" s="21"/>
      <c r="GQS6" s="25"/>
      <c r="GQT6" s="21"/>
      <c r="GQU6" s="26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21"/>
      <c r="GRH6" s="21"/>
      <c r="GRI6" s="25"/>
      <c r="GRJ6" s="21"/>
      <c r="GRK6" s="26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21"/>
      <c r="GRX6" s="21"/>
      <c r="GRY6" s="25"/>
      <c r="GRZ6" s="21"/>
      <c r="GSA6" s="26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21"/>
      <c r="GSN6" s="21"/>
      <c r="GSO6" s="25"/>
      <c r="GSP6" s="21"/>
      <c r="GSQ6" s="26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21"/>
      <c r="GTD6" s="21"/>
      <c r="GTE6" s="25"/>
      <c r="GTF6" s="21"/>
      <c r="GTG6" s="26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21"/>
      <c r="GTT6" s="21"/>
      <c r="GTU6" s="25"/>
      <c r="GTV6" s="21"/>
      <c r="GTW6" s="26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21"/>
      <c r="GUJ6" s="21"/>
      <c r="GUK6" s="25"/>
      <c r="GUL6" s="21"/>
      <c r="GUM6" s="26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21"/>
      <c r="GUZ6" s="21"/>
      <c r="GVA6" s="25"/>
      <c r="GVB6" s="21"/>
      <c r="GVC6" s="26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21"/>
      <c r="GVP6" s="21"/>
      <c r="GVQ6" s="25"/>
      <c r="GVR6" s="21"/>
      <c r="GVS6" s="26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21"/>
      <c r="GWF6" s="21"/>
      <c r="GWG6" s="25"/>
      <c r="GWH6" s="21"/>
      <c r="GWI6" s="26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21"/>
      <c r="GWV6" s="21"/>
      <c r="GWW6" s="25"/>
      <c r="GWX6" s="21"/>
      <c r="GWY6" s="26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21"/>
      <c r="GXL6" s="21"/>
      <c r="GXM6" s="25"/>
      <c r="GXN6" s="21"/>
      <c r="GXO6" s="26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21"/>
      <c r="GYB6" s="21"/>
      <c r="GYC6" s="25"/>
      <c r="GYD6" s="21"/>
      <c r="GYE6" s="26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21"/>
      <c r="GYR6" s="21"/>
      <c r="GYS6" s="25"/>
      <c r="GYT6" s="21"/>
      <c r="GYU6" s="26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21"/>
      <c r="GZH6" s="21"/>
      <c r="GZI6" s="25"/>
      <c r="GZJ6" s="21"/>
      <c r="GZK6" s="26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21"/>
      <c r="GZX6" s="21"/>
      <c r="GZY6" s="25"/>
      <c r="GZZ6" s="21"/>
      <c r="HAA6" s="26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21"/>
      <c r="HAN6" s="21"/>
      <c r="HAO6" s="25"/>
      <c r="HAP6" s="21"/>
      <c r="HAQ6" s="26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21"/>
      <c r="HBD6" s="21"/>
      <c r="HBE6" s="25"/>
      <c r="HBF6" s="21"/>
      <c r="HBG6" s="26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21"/>
      <c r="HBT6" s="21"/>
      <c r="HBU6" s="25"/>
      <c r="HBV6" s="21"/>
      <c r="HBW6" s="26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21"/>
      <c r="HCJ6" s="21"/>
      <c r="HCK6" s="25"/>
      <c r="HCL6" s="21"/>
      <c r="HCM6" s="26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21"/>
      <c r="HCZ6" s="21"/>
      <c r="HDA6" s="25"/>
      <c r="HDB6" s="21"/>
      <c r="HDC6" s="26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21"/>
      <c r="HDP6" s="21"/>
      <c r="HDQ6" s="25"/>
      <c r="HDR6" s="21"/>
      <c r="HDS6" s="26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21"/>
      <c r="HEF6" s="21"/>
      <c r="HEG6" s="25"/>
      <c r="HEH6" s="21"/>
      <c r="HEI6" s="26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21"/>
      <c r="HEV6" s="21"/>
      <c r="HEW6" s="25"/>
      <c r="HEX6" s="21"/>
      <c r="HEY6" s="26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21"/>
      <c r="HFL6" s="21"/>
      <c r="HFM6" s="25"/>
      <c r="HFN6" s="21"/>
      <c r="HFO6" s="26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21"/>
      <c r="HGB6" s="21"/>
      <c r="HGC6" s="25"/>
      <c r="HGD6" s="21"/>
      <c r="HGE6" s="26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21"/>
      <c r="HGR6" s="21"/>
      <c r="HGS6" s="25"/>
      <c r="HGT6" s="21"/>
      <c r="HGU6" s="26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21"/>
      <c r="HHH6" s="21"/>
      <c r="HHI6" s="25"/>
      <c r="HHJ6" s="21"/>
      <c r="HHK6" s="26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21"/>
      <c r="HHX6" s="21"/>
      <c r="HHY6" s="25"/>
      <c r="HHZ6" s="21"/>
      <c r="HIA6" s="26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21"/>
      <c r="HIN6" s="21"/>
      <c r="HIO6" s="25"/>
      <c r="HIP6" s="21"/>
      <c r="HIQ6" s="26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21"/>
      <c r="HJD6" s="21"/>
      <c r="HJE6" s="25"/>
      <c r="HJF6" s="21"/>
      <c r="HJG6" s="26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21"/>
      <c r="HJT6" s="21"/>
      <c r="HJU6" s="25"/>
      <c r="HJV6" s="21"/>
      <c r="HJW6" s="26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21"/>
      <c r="HKJ6" s="21"/>
      <c r="HKK6" s="25"/>
      <c r="HKL6" s="21"/>
      <c r="HKM6" s="26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21"/>
      <c r="HKZ6" s="21"/>
      <c r="HLA6" s="25"/>
      <c r="HLB6" s="21"/>
      <c r="HLC6" s="26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21"/>
      <c r="HLP6" s="21"/>
      <c r="HLQ6" s="25"/>
      <c r="HLR6" s="21"/>
      <c r="HLS6" s="26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21"/>
      <c r="HMF6" s="21"/>
      <c r="HMG6" s="25"/>
      <c r="HMH6" s="21"/>
      <c r="HMI6" s="26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21"/>
      <c r="HMV6" s="21"/>
      <c r="HMW6" s="25"/>
      <c r="HMX6" s="21"/>
      <c r="HMY6" s="26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21"/>
      <c r="HNL6" s="21"/>
      <c r="HNM6" s="25"/>
      <c r="HNN6" s="21"/>
      <c r="HNO6" s="26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21"/>
      <c r="HOB6" s="21"/>
      <c r="HOC6" s="25"/>
      <c r="HOD6" s="21"/>
      <c r="HOE6" s="26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21"/>
      <c r="HOR6" s="21"/>
      <c r="HOS6" s="25"/>
      <c r="HOT6" s="21"/>
      <c r="HOU6" s="26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21"/>
      <c r="HPH6" s="21"/>
      <c r="HPI6" s="25"/>
      <c r="HPJ6" s="21"/>
      <c r="HPK6" s="26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21"/>
      <c r="HPX6" s="21"/>
      <c r="HPY6" s="25"/>
      <c r="HPZ6" s="21"/>
      <c r="HQA6" s="26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21"/>
      <c r="HQN6" s="21"/>
      <c r="HQO6" s="25"/>
      <c r="HQP6" s="21"/>
      <c r="HQQ6" s="26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21"/>
      <c r="HRD6" s="21"/>
      <c r="HRE6" s="25"/>
      <c r="HRF6" s="21"/>
      <c r="HRG6" s="26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21"/>
      <c r="HRT6" s="21"/>
      <c r="HRU6" s="25"/>
      <c r="HRV6" s="21"/>
      <c r="HRW6" s="26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21"/>
      <c r="HSJ6" s="21"/>
      <c r="HSK6" s="25"/>
      <c r="HSL6" s="21"/>
      <c r="HSM6" s="26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21"/>
      <c r="HSZ6" s="21"/>
      <c r="HTA6" s="25"/>
      <c r="HTB6" s="21"/>
      <c r="HTC6" s="26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21"/>
      <c r="HTP6" s="21"/>
      <c r="HTQ6" s="25"/>
      <c r="HTR6" s="21"/>
      <c r="HTS6" s="26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21"/>
      <c r="HUF6" s="21"/>
      <c r="HUG6" s="25"/>
      <c r="HUH6" s="21"/>
      <c r="HUI6" s="26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21"/>
      <c r="HUV6" s="21"/>
      <c r="HUW6" s="25"/>
      <c r="HUX6" s="21"/>
      <c r="HUY6" s="26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21"/>
      <c r="HVL6" s="21"/>
      <c r="HVM6" s="25"/>
      <c r="HVN6" s="21"/>
      <c r="HVO6" s="26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21"/>
      <c r="HWB6" s="21"/>
      <c r="HWC6" s="25"/>
      <c r="HWD6" s="21"/>
      <c r="HWE6" s="26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21"/>
      <c r="HWR6" s="21"/>
      <c r="HWS6" s="25"/>
      <c r="HWT6" s="21"/>
      <c r="HWU6" s="26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21"/>
      <c r="HXH6" s="21"/>
      <c r="HXI6" s="25"/>
      <c r="HXJ6" s="21"/>
      <c r="HXK6" s="26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21"/>
      <c r="HXX6" s="21"/>
      <c r="HXY6" s="25"/>
      <c r="HXZ6" s="21"/>
      <c r="HYA6" s="26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21"/>
      <c r="HYN6" s="21"/>
      <c r="HYO6" s="25"/>
      <c r="HYP6" s="21"/>
      <c r="HYQ6" s="26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21"/>
      <c r="HZD6" s="21"/>
      <c r="HZE6" s="25"/>
      <c r="HZF6" s="21"/>
      <c r="HZG6" s="26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21"/>
      <c r="HZT6" s="21"/>
      <c r="HZU6" s="25"/>
      <c r="HZV6" s="21"/>
      <c r="HZW6" s="26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21"/>
      <c r="IAJ6" s="21"/>
      <c r="IAK6" s="25"/>
      <c r="IAL6" s="21"/>
      <c r="IAM6" s="26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21"/>
      <c r="IAZ6" s="21"/>
      <c r="IBA6" s="25"/>
      <c r="IBB6" s="21"/>
      <c r="IBC6" s="26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21"/>
      <c r="IBP6" s="21"/>
      <c r="IBQ6" s="25"/>
      <c r="IBR6" s="21"/>
      <c r="IBS6" s="26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21"/>
      <c r="ICF6" s="21"/>
      <c r="ICG6" s="25"/>
      <c r="ICH6" s="21"/>
      <c r="ICI6" s="26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21"/>
      <c r="ICV6" s="21"/>
      <c r="ICW6" s="25"/>
      <c r="ICX6" s="21"/>
      <c r="ICY6" s="26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21"/>
      <c r="IDL6" s="21"/>
      <c r="IDM6" s="25"/>
      <c r="IDN6" s="21"/>
      <c r="IDO6" s="26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21"/>
      <c r="IEB6" s="21"/>
      <c r="IEC6" s="25"/>
      <c r="IED6" s="21"/>
      <c r="IEE6" s="26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21"/>
      <c r="IER6" s="21"/>
      <c r="IES6" s="25"/>
      <c r="IET6" s="21"/>
      <c r="IEU6" s="26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21"/>
      <c r="IFH6" s="21"/>
      <c r="IFI6" s="25"/>
      <c r="IFJ6" s="21"/>
      <c r="IFK6" s="26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21"/>
      <c r="IFX6" s="21"/>
      <c r="IFY6" s="25"/>
      <c r="IFZ6" s="21"/>
      <c r="IGA6" s="26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21"/>
      <c r="IGN6" s="21"/>
      <c r="IGO6" s="25"/>
      <c r="IGP6" s="21"/>
      <c r="IGQ6" s="26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21"/>
      <c r="IHD6" s="21"/>
      <c r="IHE6" s="25"/>
      <c r="IHF6" s="21"/>
      <c r="IHG6" s="26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21"/>
      <c r="IHT6" s="21"/>
      <c r="IHU6" s="25"/>
      <c r="IHV6" s="21"/>
      <c r="IHW6" s="26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21"/>
      <c r="IIJ6" s="21"/>
      <c r="IIK6" s="25"/>
      <c r="IIL6" s="21"/>
      <c r="IIM6" s="26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21"/>
      <c r="IIZ6" s="21"/>
      <c r="IJA6" s="25"/>
      <c r="IJB6" s="21"/>
      <c r="IJC6" s="26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21"/>
      <c r="IJP6" s="21"/>
      <c r="IJQ6" s="25"/>
      <c r="IJR6" s="21"/>
      <c r="IJS6" s="26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21"/>
      <c r="IKF6" s="21"/>
      <c r="IKG6" s="25"/>
      <c r="IKH6" s="21"/>
      <c r="IKI6" s="26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21"/>
      <c r="IKV6" s="21"/>
      <c r="IKW6" s="25"/>
      <c r="IKX6" s="21"/>
      <c r="IKY6" s="26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21"/>
      <c r="ILL6" s="21"/>
      <c r="ILM6" s="25"/>
      <c r="ILN6" s="21"/>
      <c r="ILO6" s="26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21"/>
      <c r="IMB6" s="21"/>
      <c r="IMC6" s="25"/>
      <c r="IMD6" s="21"/>
      <c r="IME6" s="26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21"/>
      <c r="IMR6" s="21"/>
      <c r="IMS6" s="25"/>
      <c r="IMT6" s="21"/>
      <c r="IMU6" s="26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21"/>
      <c r="INH6" s="21"/>
      <c r="INI6" s="25"/>
      <c r="INJ6" s="21"/>
      <c r="INK6" s="26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21"/>
      <c r="INX6" s="21"/>
      <c r="INY6" s="25"/>
      <c r="INZ6" s="21"/>
      <c r="IOA6" s="26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21"/>
      <c r="ION6" s="21"/>
      <c r="IOO6" s="25"/>
      <c r="IOP6" s="21"/>
      <c r="IOQ6" s="26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21"/>
      <c r="IPD6" s="21"/>
      <c r="IPE6" s="25"/>
      <c r="IPF6" s="21"/>
      <c r="IPG6" s="26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21"/>
      <c r="IPT6" s="21"/>
      <c r="IPU6" s="25"/>
      <c r="IPV6" s="21"/>
      <c r="IPW6" s="26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21"/>
      <c r="IQJ6" s="21"/>
      <c r="IQK6" s="25"/>
      <c r="IQL6" s="21"/>
      <c r="IQM6" s="26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21"/>
      <c r="IQZ6" s="21"/>
      <c r="IRA6" s="25"/>
      <c r="IRB6" s="21"/>
      <c r="IRC6" s="26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21"/>
      <c r="IRP6" s="21"/>
      <c r="IRQ6" s="25"/>
      <c r="IRR6" s="21"/>
      <c r="IRS6" s="26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21"/>
      <c r="ISF6" s="21"/>
      <c r="ISG6" s="25"/>
      <c r="ISH6" s="21"/>
      <c r="ISI6" s="26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21"/>
      <c r="ISV6" s="21"/>
      <c r="ISW6" s="25"/>
      <c r="ISX6" s="21"/>
      <c r="ISY6" s="26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21"/>
      <c r="ITL6" s="21"/>
      <c r="ITM6" s="25"/>
      <c r="ITN6" s="21"/>
      <c r="ITO6" s="26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21"/>
      <c r="IUB6" s="21"/>
      <c r="IUC6" s="25"/>
      <c r="IUD6" s="21"/>
      <c r="IUE6" s="26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21"/>
      <c r="IUR6" s="21"/>
      <c r="IUS6" s="25"/>
      <c r="IUT6" s="21"/>
      <c r="IUU6" s="26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21"/>
      <c r="IVH6" s="21"/>
      <c r="IVI6" s="25"/>
      <c r="IVJ6" s="21"/>
      <c r="IVK6" s="26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21"/>
      <c r="IVX6" s="21"/>
      <c r="IVY6" s="25"/>
      <c r="IVZ6" s="21"/>
      <c r="IWA6" s="26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21"/>
      <c r="IWN6" s="21"/>
      <c r="IWO6" s="25"/>
      <c r="IWP6" s="21"/>
      <c r="IWQ6" s="26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21"/>
      <c r="IXD6" s="21"/>
      <c r="IXE6" s="25"/>
      <c r="IXF6" s="21"/>
      <c r="IXG6" s="26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21"/>
      <c r="IXT6" s="21"/>
      <c r="IXU6" s="25"/>
      <c r="IXV6" s="21"/>
      <c r="IXW6" s="26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21"/>
      <c r="IYJ6" s="21"/>
      <c r="IYK6" s="25"/>
      <c r="IYL6" s="21"/>
      <c r="IYM6" s="26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21"/>
      <c r="IYZ6" s="21"/>
      <c r="IZA6" s="25"/>
      <c r="IZB6" s="21"/>
      <c r="IZC6" s="26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21"/>
      <c r="IZP6" s="21"/>
      <c r="IZQ6" s="25"/>
      <c r="IZR6" s="21"/>
      <c r="IZS6" s="26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21"/>
      <c r="JAF6" s="21"/>
      <c r="JAG6" s="25"/>
      <c r="JAH6" s="21"/>
      <c r="JAI6" s="26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21"/>
      <c r="JAV6" s="21"/>
      <c r="JAW6" s="25"/>
      <c r="JAX6" s="21"/>
      <c r="JAY6" s="26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21"/>
      <c r="JBL6" s="21"/>
      <c r="JBM6" s="25"/>
      <c r="JBN6" s="21"/>
      <c r="JBO6" s="26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21"/>
      <c r="JCB6" s="21"/>
      <c r="JCC6" s="25"/>
      <c r="JCD6" s="21"/>
      <c r="JCE6" s="26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21"/>
      <c r="JCR6" s="21"/>
      <c r="JCS6" s="25"/>
      <c r="JCT6" s="21"/>
      <c r="JCU6" s="26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21"/>
      <c r="JDH6" s="21"/>
      <c r="JDI6" s="25"/>
      <c r="JDJ6" s="21"/>
      <c r="JDK6" s="26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21"/>
      <c r="JDX6" s="21"/>
      <c r="JDY6" s="25"/>
      <c r="JDZ6" s="21"/>
      <c r="JEA6" s="26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21"/>
      <c r="JEN6" s="21"/>
      <c r="JEO6" s="25"/>
      <c r="JEP6" s="21"/>
      <c r="JEQ6" s="26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21"/>
      <c r="JFD6" s="21"/>
      <c r="JFE6" s="25"/>
      <c r="JFF6" s="21"/>
      <c r="JFG6" s="26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21"/>
      <c r="JFT6" s="21"/>
      <c r="JFU6" s="25"/>
      <c r="JFV6" s="21"/>
      <c r="JFW6" s="26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21"/>
      <c r="JGJ6" s="21"/>
      <c r="JGK6" s="25"/>
      <c r="JGL6" s="21"/>
      <c r="JGM6" s="26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21"/>
      <c r="JGZ6" s="21"/>
      <c r="JHA6" s="25"/>
      <c r="JHB6" s="21"/>
      <c r="JHC6" s="26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21"/>
      <c r="JHP6" s="21"/>
      <c r="JHQ6" s="25"/>
      <c r="JHR6" s="21"/>
      <c r="JHS6" s="26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21"/>
      <c r="JIF6" s="21"/>
      <c r="JIG6" s="25"/>
      <c r="JIH6" s="21"/>
      <c r="JII6" s="26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21"/>
      <c r="JIV6" s="21"/>
      <c r="JIW6" s="25"/>
      <c r="JIX6" s="21"/>
      <c r="JIY6" s="26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21"/>
      <c r="JJL6" s="21"/>
      <c r="JJM6" s="25"/>
      <c r="JJN6" s="21"/>
      <c r="JJO6" s="26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21"/>
      <c r="JKB6" s="21"/>
      <c r="JKC6" s="25"/>
      <c r="JKD6" s="21"/>
      <c r="JKE6" s="26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21"/>
      <c r="JKR6" s="21"/>
      <c r="JKS6" s="25"/>
      <c r="JKT6" s="21"/>
      <c r="JKU6" s="26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21"/>
      <c r="JLH6" s="21"/>
      <c r="JLI6" s="25"/>
      <c r="JLJ6" s="21"/>
      <c r="JLK6" s="26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21"/>
      <c r="JLX6" s="21"/>
      <c r="JLY6" s="25"/>
      <c r="JLZ6" s="21"/>
      <c r="JMA6" s="26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21"/>
      <c r="JMN6" s="21"/>
      <c r="JMO6" s="25"/>
      <c r="JMP6" s="21"/>
      <c r="JMQ6" s="26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21"/>
      <c r="JND6" s="21"/>
      <c r="JNE6" s="25"/>
      <c r="JNF6" s="21"/>
      <c r="JNG6" s="26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21"/>
      <c r="JNT6" s="21"/>
      <c r="JNU6" s="25"/>
      <c r="JNV6" s="21"/>
      <c r="JNW6" s="26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21"/>
      <c r="JOJ6" s="21"/>
      <c r="JOK6" s="25"/>
      <c r="JOL6" s="21"/>
      <c r="JOM6" s="26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21"/>
      <c r="JOZ6" s="21"/>
      <c r="JPA6" s="25"/>
      <c r="JPB6" s="21"/>
      <c r="JPC6" s="26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21"/>
      <c r="JPP6" s="21"/>
      <c r="JPQ6" s="25"/>
      <c r="JPR6" s="21"/>
      <c r="JPS6" s="26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21"/>
      <c r="JQF6" s="21"/>
      <c r="JQG6" s="25"/>
      <c r="JQH6" s="21"/>
      <c r="JQI6" s="26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21"/>
      <c r="JQV6" s="21"/>
      <c r="JQW6" s="25"/>
      <c r="JQX6" s="21"/>
      <c r="JQY6" s="26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21"/>
      <c r="JRL6" s="21"/>
      <c r="JRM6" s="25"/>
      <c r="JRN6" s="21"/>
      <c r="JRO6" s="26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21"/>
      <c r="JSB6" s="21"/>
      <c r="JSC6" s="25"/>
      <c r="JSD6" s="21"/>
      <c r="JSE6" s="26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21"/>
      <c r="JSR6" s="21"/>
      <c r="JSS6" s="25"/>
      <c r="JST6" s="21"/>
      <c r="JSU6" s="26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21"/>
      <c r="JTH6" s="21"/>
      <c r="JTI6" s="25"/>
      <c r="JTJ6" s="21"/>
      <c r="JTK6" s="26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21"/>
      <c r="JTX6" s="21"/>
      <c r="JTY6" s="25"/>
      <c r="JTZ6" s="21"/>
      <c r="JUA6" s="26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21"/>
      <c r="JUN6" s="21"/>
      <c r="JUO6" s="25"/>
      <c r="JUP6" s="21"/>
      <c r="JUQ6" s="26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21"/>
      <c r="JVD6" s="21"/>
      <c r="JVE6" s="25"/>
      <c r="JVF6" s="21"/>
      <c r="JVG6" s="26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21"/>
      <c r="JVT6" s="21"/>
      <c r="JVU6" s="25"/>
      <c r="JVV6" s="21"/>
      <c r="JVW6" s="26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21"/>
      <c r="JWJ6" s="21"/>
      <c r="JWK6" s="25"/>
      <c r="JWL6" s="21"/>
      <c r="JWM6" s="26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21"/>
      <c r="JWZ6" s="21"/>
      <c r="JXA6" s="25"/>
      <c r="JXB6" s="21"/>
      <c r="JXC6" s="26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21"/>
      <c r="JXP6" s="21"/>
      <c r="JXQ6" s="25"/>
      <c r="JXR6" s="21"/>
      <c r="JXS6" s="26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21"/>
      <c r="JYF6" s="21"/>
      <c r="JYG6" s="25"/>
      <c r="JYH6" s="21"/>
      <c r="JYI6" s="26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21"/>
      <c r="JYV6" s="21"/>
      <c r="JYW6" s="25"/>
      <c r="JYX6" s="21"/>
      <c r="JYY6" s="26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21"/>
      <c r="JZL6" s="21"/>
      <c r="JZM6" s="25"/>
      <c r="JZN6" s="21"/>
      <c r="JZO6" s="26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21"/>
      <c r="KAB6" s="21"/>
      <c r="KAC6" s="25"/>
      <c r="KAD6" s="21"/>
      <c r="KAE6" s="26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21"/>
      <c r="KAR6" s="21"/>
      <c r="KAS6" s="25"/>
      <c r="KAT6" s="21"/>
      <c r="KAU6" s="26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21"/>
      <c r="KBH6" s="21"/>
      <c r="KBI6" s="25"/>
      <c r="KBJ6" s="21"/>
      <c r="KBK6" s="26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21"/>
      <c r="KBX6" s="21"/>
      <c r="KBY6" s="25"/>
      <c r="KBZ6" s="21"/>
      <c r="KCA6" s="26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21"/>
      <c r="KCN6" s="21"/>
      <c r="KCO6" s="25"/>
      <c r="KCP6" s="21"/>
      <c r="KCQ6" s="26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21"/>
      <c r="KDD6" s="21"/>
      <c r="KDE6" s="25"/>
      <c r="KDF6" s="21"/>
      <c r="KDG6" s="26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21"/>
      <c r="KDT6" s="21"/>
      <c r="KDU6" s="25"/>
      <c r="KDV6" s="21"/>
      <c r="KDW6" s="26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21"/>
      <c r="KEJ6" s="21"/>
      <c r="KEK6" s="25"/>
      <c r="KEL6" s="21"/>
      <c r="KEM6" s="26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21"/>
      <c r="KEZ6" s="21"/>
      <c r="KFA6" s="25"/>
      <c r="KFB6" s="21"/>
      <c r="KFC6" s="26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21"/>
      <c r="KFP6" s="21"/>
      <c r="KFQ6" s="25"/>
      <c r="KFR6" s="21"/>
      <c r="KFS6" s="26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21"/>
      <c r="KGF6" s="21"/>
      <c r="KGG6" s="25"/>
      <c r="KGH6" s="21"/>
      <c r="KGI6" s="26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21"/>
      <c r="KGV6" s="21"/>
      <c r="KGW6" s="25"/>
      <c r="KGX6" s="21"/>
      <c r="KGY6" s="26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21"/>
      <c r="KHL6" s="21"/>
      <c r="KHM6" s="25"/>
      <c r="KHN6" s="21"/>
      <c r="KHO6" s="26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21"/>
      <c r="KIB6" s="21"/>
      <c r="KIC6" s="25"/>
      <c r="KID6" s="21"/>
      <c r="KIE6" s="26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21"/>
      <c r="KIR6" s="21"/>
      <c r="KIS6" s="25"/>
      <c r="KIT6" s="21"/>
      <c r="KIU6" s="26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21"/>
      <c r="KJH6" s="21"/>
      <c r="KJI6" s="25"/>
      <c r="KJJ6" s="21"/>
      <c r="KJK6" s="26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21"/>
      <c r="KJX6" s="21"/>
      <c r="KJY6" s="25"/>
      <c r="KJZ6" s="21"/>
      <c r="KKA6" s="26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21"/>
      <c r="KKN6" s="21"/>
      <c r="KKO6" s="25"/>
      <c r="KKP6" s="21"/>
      <c r="KKQ6" s="26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21"/>
      <c r="KLD6" s="21"/>
      <c r="KLE6" s="25"/>
      <c r="KLF6" s="21"/>
      <c r="KLG6" s="26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21"/>
      <c r="KLT6" s="21"/>
      <c r="KLU6" s="25"/>
      <c r="KLV6" s="21"/>
      <c r="KLW6" s="26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21"/>
      <c r="KMJ6" s="21"/>
      <c r="KMK6" s="25"/>
      <c r="KML6" s="21"/>
      <c r="KMM6" s="26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21"/>
      <c r="KMZ6" s="21"/>
      <c r="KNA6" s="25"/>
      <c r="KNB6" s="21"/>
      <c r="KNC6" s="26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21"/>
      <c r="KNP6" s="21"/>
      <c r="KNQ6" s="25"/>
      <c r="KNR6" s="21"/>
      <c r="KNS6" s="26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21"/>
      <c r="KOF6" s="21"/>
      <c r="KOG6" s="25"/>
      <c r="KOH6" s="21"/>
      <c r="KOI6" s="26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21"/>
      <c r="KOV6" s="21"/>
      <c r="KOW6" s="25"/>
      <c r="KOX6" s="21"/>
      <c r="KOY6" s="26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21"/>
      <c r="KPL6" s="21"/>
      <c r="KPM6" s="25"/>
      <c r="KPN6" s="21"/>
      <c r="KPO6" s="26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21"/>
      <c r="KQB6" s="21"/>
      <c r="KQC6" s="25"/>
      <c r="KQD6" s="21"/>
      <c r="KQE6" s="26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21"/>
      <c r="KQR6" s="21"/>
      <c r="KQS6" s="25"/>
      <c r="KQT6" s="21"/>
      <c r="KQU6" s="26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21"/>
      <c r="KRH6" s="21"/>
      <c r="KRI6" s="25"/>
      <c r="KRJ6" s="21"/>
      <c r="KRK6" s="26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21"/>
      <c r="KRX6" s="21"/>
      <c r="KRY6" s="25"/>
      <c r="KRZ6" s="21"/>
      <c r="KSA6" s="26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21"/>
      <c r="KSN6" s="21"/>
      <c r="KSO6" s="25"/>
      <c r="KSP6" s="21"/>
      <c r="KSQ6" s="26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21"/>
      <c r="KTD6" s="21"/>
      <c r="KTE6" s="25"/>
      <c r="KTF6" s="21"/>
      <c r="KTG6" s="26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21"/>
      <c r="KTT6" s="21"/>
      <c r="KTU6" s="25"/>
      <c r="KTV6" s="21"/>
      <c r="KTW6" s="26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21"/>
      <c r="KUJ6" s="21"/>
      <c r="KUK6" s="25"/>
      <c r="KUL6" s="21"/>
      <c r="KUM6" s="26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21"/>
      <c r="KUZ6" s="21"/>
      <c r="KVA6" s="25"/>
      <c r="KVB6" s="21"/>
      <c r="KVC6" s="26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21"/>
      <c r="KVP6" s="21"/>
      <c r="KVQ6" s="25"/>
      <c r="KVR6" s="21"/>
      <c r="KVS6" s="26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21"/>
      <c r="KWF6" s="21"/>
      <c r="KWG6" s="25"/>
      <c r="KWH6" s="21"/>
      <c r="KWI6" s="26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21"/>
      <c r="KWV6" s="21"/>
      <c r="KWW6" s="25"/>
      <c r="KWX6" s="21"/>
      <c r="KWY6" s="26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21"/>
      <c r="KXL6" s="21"/>
      <c r="KXM6" s="25"/>
      <c r="KXN6" s="21"/>
      <c r="KXO6" s="26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21"/>
      <c r="KYB6" s="21"/>
      <c r="KYC6" s="25"/>
      <c r="KYD6" s="21"/>
      <c r="KYE6" s="26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21"/>
      <c r="KYR6" s="21"/>
      <c r="KYS6" s="25"/>
      <c r="KYT6" s="21"/>
      <c r="KYU6" s="26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21"/>
      <c r="KZH6" s="21"/>
      <c r="KZI6" s="25"/>
      <c r="KZJ6" s="21"/>
      <c r="KZK6" s="26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21"/>
      <c r="KZX6" s="21"/>
      <c r="KZY6" s="25"/>
      <c r="KZZ6" s="21"/>
      <c r="LAA6" s="26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21"/>
      <c r="LAN6" s="21"/>
      <c r="LAO6" s="25"/>
      <c r="LAP6" s="21"/>
      <c r="LAQ6" s="26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21"/>
      <c r="LBD6" s="21"/>
      <c r="LBE6" s="25"/>
      <c r="LBF6" s="21"/>
      <c r="LBG6" s="26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21"/>
      <c r="LBT6" s="21"/>
      <c r="LBU6" s="25"/>
      <c r="LBV6" s="21"/>
      <c r="LBW6" s="26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21"/>
      <c r="LCJ6" s="21"/>
      <c r="LCK6" s="25"/>
      <c r="LCL6" s="21"/>
      <c r="LCM6" s="26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21"/>
      <c r="LCZ6" s="21"/>
      <c r="LDA6" s="25"/>
      <c r="LDB6" s="21"/>
      <c r="LDC6" s="26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21"/>
      <c r="LDP6" s="21"/>
      <c r="LDQ6" s="25"/>
      <c r="LDR6" s="21"/>
      <c r="LDS6" s="26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21"/>
      <c r="LEF6" s="21"/>
      <c r="LEG6" s="25"/>
      <c r="LEH6" s="21"/>
      <c r="LEI6" s="26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21"/>
      <c r="LEV6" s="21"/>
      <c r="LEW6" s="25"/>
      <c r="LEX6" s="21"/>
      <c r="LEY6" s="26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21"/>
      <c r="LFL6" s="21"/>
      <c r="LFM6" s="25"/>
      <c r="LFN6" s="21"/>
      <c r="LFO6" s="26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21"/>
      <c r="LGB6" s="21"/>
      <c r="LGC6" s="25"/>
      <c r="LGD6" s="21"/>
      <c r="LGE6" s="26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21"/>
      <c r="LGR6" s="21"/>
      <c r="LGS6" s="25"/>
      <c r="LGT6" s="21"/>
      <c r="LGU6" s="26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21"/>
      <c r="LHH6" s="21"/>
      <c r="LHI6" s="25"/>
      <c r="LHJ6" s="21"/>
      <c r="LHK6" s="26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21"/>
      <c r="LHX6" s="21"/>
      <c r="LHY6" s="25"/>
      <c r="LHZ6" s="21"/>
      <c r="LIA6" s="26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21"/>
      <c r="LIN6" s="21"/>
      <c r="LIO6" s="25"/>
      <c r="LIP6" s="21"/>
      <c r="LIQ6" s="26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21"/>
      <c r="LJD6" s="21"/>
      <c r="LJE6" s="25"/>
      <c r="LJF6" s="21"/>
      <c r="LJG6" s="26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21"/>
      <c r="LJT6" s="21"/>
      <c r="LJU6" s="25"/>
      <c r="LJV6" s="21"/>
      <c r="LJW6" s="26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21"/>
      <c r="LKJ6" s="21"/>
      <c r="LKK6" s="25"/>
      <c r="LKL6" s="21"/>
      <c r="LKM6" s="26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21"/>
      <c r="LKZ6" s="21"/>
      <c r="LLA6" s="25"/>
      <c r="LLB6" s="21"/>
      <c r="LLC6" s="26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21"/>
      <c r="LLP6" s="21"/>
      <c r="LLQ6" s="25"/>
      <c r="LLR6" s="21"/>
      <c r="LLS6" s="26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21"/>
      <c r="LMF6" s="21"/>
      <c r="LMG6" s="25"/>
      <c r="LMH6" s="21"/>
      <c r="LMI6" s="26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21"/>
      <c r="LMV6" s="21"/>
      <c r="LMW6" s="25"/>
      <c r="LMX6" s="21"/>
      <c r="LMY6" s="26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21"/>
      <c r="LNL6" s="21"/>
      <c r="LNM6" s="25"/>
      <c r="LNN6" s="21"/>
      <c r="LNO6" s="26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21"/>
      <c r="LOB6" s="21"/>
      <c r="LOC6" s="25"/>
      <c r="LOD6" s="21"/>
      <c r="LOE6" s="26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21"/>
      <c r="LOR6" s="21"/>
      <c r="LOS6" s="25"/>
      <c r="LOT6" s="21"/>
      <c r="LOU6" s="26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21"/>
      <c r="LPH6" s="21"/>
      <c r="LPI6" s="25"/>
      <c r="LPJ6" s="21"/>
      <c r="LPK6" s="26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21"/>
      <c r="LPX6" s="21"/>
      <c r="LPY6" s="25"/>
      <c r="LPZ6" s="21"/>
      <c r="LQA6" s="26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21"/>
      <c r="LQN6" s="21"/>
      <c r="LQO6" s="25"/>
      <c r="LQP6" s="21"/>
      <c r="LQQ6" s="26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21"/>
      <c r="LRD6" s="21"/>
      <c r="LRE6" s="25"/>
      <c r="LRF6" s="21"/>
      <c r="LRG6" s="26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21"/>
      <c r="LRT6" s="21"/>
      <c r="LRU6" s="25"/>
      <c r="LRV6" s="21"/>
      <c r="LRW6" s="26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21"/>
      <c r="LSJ6" s="21"/>
      <c r="LSK6" s="25"/>
      <c r="LSL6" s="21"/>
      <c r="LSM6" s="26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21"/>
      <c r="LSZ6" s="21"/>
      <c r="LTA6" s="25"/>
      <c r="LTB6" s="21"/>
      <c r="LTC6" s="26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21"/>
      <c r="LTP6" s="21"/>
      <c r="LTQ6" s="25"/>
      <c r="LTR6" s="21"/>
      <c r="LTS6" s="26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21"/>
      <c r="LUF6" s="21"/>
      <c r="LUG6" s="25"/>
      <c r="LUH6" s="21"/>
      <c r="LUI6" s="26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21"/>
      <c r="LUV6" s="21"/>
      <c r="LUW6" s="25"/>
      <c r="LUX6" s="21"/>
      <c r="LUY6" s="26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21"/>
      <c r="LVL6" s="21"/>
      <c r="LVM6" s="25"/>
      <c r="LVN6" s="21"/>
      <c r="LVO6" s="26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21"/>
      <c r="LWB6" s="21"/>
      <c r="LWC6" s="25"/>
      <c r="LWD6" s="21"/>
      <c r="LWE6" s="26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21"/>
      <c r="LWR6" s="21"/>
      <c r="LWS6" s="25"/>
      <c r="LWT6" s="21"/>
      <c r="LWU6" s="26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21"/>
      <c r="LXH6" s="21"/>
      <c r="LXI6" s="25"/>
      <c r="LXJ6" s="21"/>
      <c r="LXK6" s="26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21"/>
      <c r="LXX6" s="21"/>
      <c r="LXY6" s="25"/>
      <c r="LXZ6" s="21"/>
      <c r="LYA6" s="26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21"/>
      <c r="LYN6" s="21"/>
      <c r="LYO6" s="25"/>
      <c r="LYP6" s="21"/>
      <c r="LYQ6" s="26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21"/>
      <c r="LZD6" s="21"/>
      <c r="LZE6" s="25"/>
      <c r="LZF6" s="21"/>
      <c r="LZG6" s="26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21"/>
      <c r="LZT6" s="21"/>
      <c r="LZU6" s="25"/>
      <c r="LZV6" s="21"/>
      <c r="LZW6" s="26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21"/>
      <c r="MAJ6" s="21"/>
      <c r="MAK6" s="25"/>
      <c r="MAL6" s="21"/>
      <c r="MAM6" s="26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21"/>
      <c r="MAZ6" s="21"/>
      <c r="MBA6" s="25"/>
      <c r="MBB6" s="21"/>
      <c r="MBC6" s="26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21"/>
      <c r="MBP6" s="21"/>
      <c r="MBQ6" s="25"/>
      <c r="MBR6" s="21"/>
      <c r="MBS6" s="26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21"/>
      <c r="MCF6" s="21"/>
      <c r="MCG6" s="25"/>
      <c r="MCH6" s="21"/>
      <c r="MCI6" s="26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21"/>
      <c r="MCV6" s="21"/>
      <c r="MCW6" s="25"/>
      <c r="MCX6" s="21"/>
      <c r="MCY6" s="26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21"/>
      <c r="MDL6" s="21"/>
      <c r="MDM6" s="25"/>
      <c r="MDN6" s="21"/>
      <c r="MDO6" s="26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21"/>
      <c r="MEB6" s="21"/>
      <c r="MEC6" s="25"/>
      <c r="MED6" s="21"/>
      <c r="MEE6" s="26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21"/>
      <c r="MER6" s="21"/>
      <c r="MES6" s="25"/>
      <c r="MET6" s="21"/>
      <c r="MEU6" s="26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21"/>
      <c r="MFH6" s="21"/>
      <c r="MFI6" s="25"/>
      <c r="MFJ6" s="21"/>
      <c r="MFK6" s="26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21"/>
      <c r="MFX6" s="21"/>
      <c r="MFY6" s="25"/>
      <c r="MFZ6" s="21"/>
      <c r="MGA6" s="26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21"/>
      <c r="MGN6" s="21"/>
      <c r="MGO6" s="25"/>
      <c r="MGP6" s="21"/>
      <c r="MGQ6" s="26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21"/>
      <c r="MHD6" s="21"/>
      <c r="MHE6" s="25"/>
      <c r="MHF6" s="21"/>
      <c r="MHG6" s="26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21"/>
      <c r="MHT6" s="21"/>
      <c r="MHU6" s="25"/>
      <c r="MHV6" s="21"/>
      <c r="MHW6" s="26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21"/>
      <c r="MIJ6" s="21"/>
      <c r="MIK6" s="25"/>
      <c r="MIL6" s="21"/>
      <c r="MIM6" s="26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21"/>
      <c r="MIZ6" s="21"/>
      <c r="MJA6" s="25"/>
      <c r="MJB6" s="21"/>
      <c r="MJC6" s="26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21"/>
      <c r="MJP6" s="21"/>
      <c r="MJQ6" s="25"/>
      <c r="MJR6" s="21"/>
      <c r="MJS6" s="26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21"/>
      <c r="MKF6" s="21"/>
      <c r="MKG6" s="25"/>
      <c r="MKH6" s="21"/>
      <c r="MKI6" s="26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21"/>
      <c r="MKV6" s="21"/>
      <c r="MKW6" s="25"/>
      <c r="MKX6" s="21"/>
      <c r="MKY6" s="26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21"/>
      <c r="MLL6" s="21"/>
      <c r="MLM6" s="25"/>
      <c r="MLN6" s="21"/>
      <c r="MLO6" s="26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21"/>
      <c r="MMB6" s="21"/>
      <c r="MMC6" s="25"/>
      <c r="MMD6" s="21"/>
      <c r="MME6" s="26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21"/>
      <c r="MMR6" s="21"/>
      <c r="MMS6" s="25"/>
      <c r="MMT6" s="21"/>
      <c r="MMU6" s="26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21"/>
      <c r="MNH6" s="21"/>
      <c r="MNI6" s="25"/>
      <c r="MNJ6" s="21"/>
      <c r="MNK6" s="26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21"/>
      <c r="MNX6" s="21"/>
      <c r="MNY6" s="25"/>
      <c r="MNZ6" s="21"/>
      <c r="MOA6" s="26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21"/>
      <c r="MON6" s="21"/>
      <c r="MOO6" s="25"/>
      <c r="MOP6" s="21"/>
      <c r="MOQ6" s="26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21"/>
      <c r="MPD6" s="21"/>
      <c r="MPE6" s="25"/>
      <c r="MPF6" s="21"/>
      <c r="MPG6" s="26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21"/>
      <c r="MPT6" s="21"/>
      <c r="MPU6" s="25"/>
      <c r="MPV6" s="21"/>
      <c r="MPW6" s="26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21"/>
      <c r="MQJ6" s="21"/>
      <c r="MQK6" s="25"/>
      <c r="MQL6" s="21"/>
      <c r="MQM6" s="26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21"/>
      <c r="MQZ6" s="21"/>
      <c r="MRA6" s="25"/>
      <c r="MRB6" s="21"/>
      <c r="MRC6" s="26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21"/>
      <c r="MRP6" s="21"/>
      <c r="MRQ6" s="25"/>
      <c r="MRR6" s="21"/>
      <c r="MRS6" s="26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21"/>
      <c r="MSF6" s="21"/>
      <c r="MSG6" s="25"/>
      <c r="MSH6" s="21"/>
      <c r="MSI6" s="26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21"/>
      <c r="MSV6" s="21"/>
      <c r="MSW6" s="25"/>
      <c r="MSX6" s="21"/>
      <c r="MSY6" s="26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21"/>
      <c r="MTL6" s="21"/>
      <c r="MTM6" s="25"/>
      <c r="MTN6" s="21"/>
      <c r="MTO6" s="26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21"/>
      <c r="MUB6" s="21"/>
      <c r="MUC6" s="25"/>
      <c r="MUD6" s="21"/>
      <c r="MUE6" s="26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21"/>
      <c r="MUR6" s="21"/>
      <c r="MUS6" s="25"/>
      <c r="MUT6" s="21"/>
      <c r="MUU6" s="26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21"/>
      <c r="MVH6" s="21"/>
      <c r="MVI6" s="25"/>
      <c r="MVJ6" s="21"/>
      <c r="MVK6" s="26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21"/>
      <c r="MVX6" s="21"/>
      <c r="MVY6" s="25"/>
      <c r="MVZ6" s="21"/>
      <c r="MWA6" s="26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21"/>
      <c r="MWN6" s="21"/>
      <c r="MWO6" s="25"/>
      <c r="MWP6" s="21"/>
      <c r="MWQ6" s="26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21"/>
      <c r="MXD6" s="21"/>
      <c r="MXE6" s="25"/>
      <c r="MXF6" s="21"/>
      <c r="MXG6" s="26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21"/>
      <c r="MXT6" s="21"/>
      <c r="MXU6" s="25"/>
      <c r="MXV6" s="21"/>
      <c r="MXW6" s="26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21"/>
      <c r="MYJ6" s="21"/>
      <c r="MYK6" s="25"/>
      <c r="MYL6" s="21"/>
      <c r="MYM6" s="26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21"/>
      <c r="MYZ6" s="21"/>
      <c r="MZA6" s="25"/>
      <c r="MZB6" s="21"/>
      <c r="MZC6" s="26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21"/>
      <c r="MZP6" s="21"/>
      <c r="MZQ6" s="25"/>
      <c r="MZR6" s="21"/>
      <c r="MZS6" s="26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21"/>
      <c r="NAF6" s="21"/>
      <c r="NAG6" s="25"/>
      <c r="NAH6" s="21"/>
      <c r="NAI6" s="26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21"/>
      <c r="NAV6" s="21"/>
      <c r="NAW6" s="25"/>
      <c r="NAX6" s="21"/>
      <c r="NAY6" s="26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21"/>
      <c r="NBL6" s="21"/>
      <c r="NBM6" s="25"/>
      <c r="NBN6" s="21"/>
      <c r="NBO6" s="26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21"/>
      <c r="NCB6" s="21"/>
      <c r="NCC6" s="25"/>
      <c r="NCD6" s="21"/>
      <c r="NCE6" s="26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21"/>
      <c r="NCR6" s="21"/>
      <c r="NCS6" s="25"/>
      <c r="NCT6" s="21"/>
      <c r="NCU6" s="26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21"/>
      <c r="NDH6" s="21"/>
      <c r="NDI6" s="25"/>
      <c r="NDJ6" s="21"/>
      <c r="NDK6" s="26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21"/>
      <c r="NDX6" s="21"/>
      <c r="NDY6" s="25"/>
      <c r="NDZ6" s="21"/>
      <c r="NEA6" s="26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21"/>
      <c r="NEN6" s="21"/>
      <c r="NEO6" s="25"/>
      <c r="NEP6" s="21"/>
      <c r="NEQ6" s="26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21"/>
      <c r="NFD6" s="21"/>
      <c r="NFE6" s="25"/>
      <c r="NFF6" s="21"/>
      <c r="NFG6" s="26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21"/>
      <c r="NFT6" s="21"/>
      <c r="NFU6" s="25"/>
      <c r="NFV6" s="21"/>
      <c r="NFW6" s="26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21"/>
      <c r="NGJ6" s="21"/>
      <c r="NGK6" s="25"/>
      <c r="NGL6" s="21"/>
      <c r="NGM6" s="26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21"/>
      <c r="NGZ6" s="21"/>
      <c r="NHA6" s="25"/>
      <c r="NHB6" s="21"/>
      <c r="NHC6" s="26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21"/>
      <c r="NHP6" s="21"/>
      <c r="NHQ6" s="25"/>
      <c r="NHR6" s="21"/>
      <c r="NHS6" s="26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21"/>
      <c r="NIF6" s="21"/>
      <c r="NIG6" s="25"/>
      <c r="NIH6" s="21"/>
      <c r="NII6" s="26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21"/>
      <c r="NIV6" s="21"/>
      <c r="NIW6" s="25"/>
      <c r="NIX6" s="21"/>
      <c r="NIY6" s="26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21"/>
      <c r="NJL6" s="21"/>
      <c r="NJM6" s="25"/>
      <c r="NJN6" s="21"/>
      <c r="NJO6" s="26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21"/>
      <c r="NKB6" s="21"/>
      <c r="NKC6" s="25"/>
      <c r="NKD6" s="21"/>
      <c r="NKE6" s="26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21"/>
      <c r="NKR6" s="21"/>
      <c r="NKS6" s="25"/>
      <c r="NKT6" s="21"/>
      <c r="NKU6" s="26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21"/>
      <c r="NLH6" s="21"/>
      <c r="NLI6" s="25"/>
      <c r="NLJ6" s="21"/>
      <c r="NLK6" s="26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21"/>
      <c r="NLX6" s="21"/>
      <c r="NLY6" s="25"/>
      <c r="NLZ6" s="21"/>
      <c r="NMA6" s="26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21"/>
      <c r="NMN6" s="21"/>
      <c r="NMO6" s="25"/>
      <c r="NMP6" s="21"/>
      <c r="NMQ6" s="26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21"/>
      <c r="NND6" s="21"/>
      <c r="NNE6" s="25"/>
      <c r="NNF6" s="21"/>
      <c r="NNG6" s="26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21"/>
      <c r="NNT6" s="21"/>
      <c r="NNU6" s="25"/>
      <c r="NNV6" s="21"/>
      <c r="NNW6" s="26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21"/>
      <c r="NOJ6" s="21"/>
      <c r="NOK6" s="25"/>
      <c r="NOL6" s="21"/>
      <c r="NOM6" s="26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21"/>
      <c r="NOZ6" s="21"/>
      <c r="NPA6" s="25"/>
      <c r="NPB6" s="21"/>
      <c r="NPC6" s="26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21"/>
      <c r="NPP6" s="21"/>
      <c r="NPQ6" s="25"/>
      <c r="NPR6" s="21"/>
      <c r="NPS6" s="26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21"/>
      <c r="NQF6" s="21"/>
      <c r="NQG6" s="25"/>
      <c r="NQH6" s="21"/>
      <c r="NQI6" s="26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21"/>
      <c r="NQV6" s="21"/>
      <c r="NQW6" s="25"/>
      <c r="NQX6" s="21"/>
      <c r="NQY6" s="26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21"/>
      <c r="NRL6" s="21"/>
      <c r="NRM6" s="25"/>
      <c r="NRN6" s="21"/>
      <c r="NRO6" s="26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21"/>
      <c r="NSB6" s="21"/>
      <c r="NSC6" s="25"/>
      <c r="NSD6" s="21"/>
      <c r="NSE6" s="26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21"/>
      <c r="NSR6" s="21"/>
      <c r="NSS6" s="25"/>
      <c r="NST6" s="21"/>
      <c r="NSU6" s="26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21"/>
      <c r="NTH6" s="21"/>
      <c r="NTI6" s="25"/>
      <c r="NTJ6" s="21"/>
      <c r="NTK6" s="26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21"/>
      <c r="NTX6" s="21"/>
      <c r="NTY6" s="25"/>
      <c r="NTZ6" s="21"/>
      <c r="NUA6" s="26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21"/>
      <c r="NUN6" s="21"/>
      <c r="NUO6" s="25"/>
      <c r="NUP6" s="21"/>
      <c r="NUQ6" s="26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21"/>
      <c r="NVD6" s="21"/>
      <c r="NVE6" s="25"/>
      <c r="NVF6" s="21"/>
      <c r="NVG6" s="26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21"/>
      <c r="NVT6" s="21"/>
      <c r="NVU6" s="25"/>
      <c r="NVV6" s="21"/>
      <c r="NVW6" s="26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21"/>
      <c r="NWJ6" s="21"/>
      <c r="NWK6" s="25"/>
      <c r="NWL6" s="21"/>
      <c r="NWM6" s="26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21"/>
      <c r="NWZ6" s="21"/>
      <c r="NXA6" s="25"/>
      <c r="NXB6" s="21"/>
      <c r="NXC6" s="26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21"/>
      <c r="NXP6" s="21"/>
      <c r="NXQ6" s="25"/>
      <c r="NXR6" s="21"/>
      <c r="NXS6" s="26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21"/>
      <c r="NYF6" s="21"/>
      <c r="NYG6" s="25"/>
      <c r="NYH6" s="21"/>
      <c r="NYI6" s="26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21"/>
      <c r="NYV6" s="21"/>
      <c r="NYW6" s="25"/>
      <c r="NYX6" s="21"/>
      <c r="NYY6" s="26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21"/>
      <c r="NZL6" s="21"/>
      <c r="NZM6" s="25"/>
      <c r="NZN6" s="21"/>
      <c r="NZO6" s="26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21"/>
      <c r="OAB6" s="21"/>
      <c r="OAC6" s="25"/>
      <c r="OAD6" s="21"/>
      <c r="OAE6" s="26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21"/>
      <c r="OAR6" s="21"/>
      <c r="OAS6" s="25"/>
      <c r="OAT6" s="21"/>
      <c r="OAU6" s="26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21"/>
      <c r="OBH6" s="21"/>
      <c r="OBI6" s="25"/>
      <c r="OBJ6" s="21"/>
      <c r="OBK6" s="26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21"/>
      <c r="OBX6" s="21"/>
      <c r="OBY6" s="25"/>
      <c r="OBZ6" s="21"/>
      <c r="OCA6" s="26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21"/>
      <c r="OCN6" s="21"/>
      <c r="OCO6" s="25"/>
      <c r="OCP6" s="21"/>
      <c r="OCQ6" s="26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21"/>
      <c r="ODD6" s="21"/>
      <c r="ODE6" s="25"/>
      <c r="ODF6" s="21"/>
      <c r="ODG6" s="26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21"/>
      <c r="ODT6" s="21"/>
      <c r="ODU6" s="25"/>
      <c r="ODV6" s="21"/>
      <c r="ODW6" s="26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21"/>
      <c r="OEJ6" s="21"/>
      <c r="OEK6" s="25"/>
      <c r="OEL6" s="21"/>
      <c r="OEM6" s="26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21"/>
      <c r="OEZ6" s="21"/>
      <c r="OFA6" s="25"/>
      <c r="OFB6" s="21"/>
      <c r="OFC6" s="26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21"/>
      <c r="OFP6" s="21"/>
      <c r="OFQ6" s="25"/>
      <c r="OFR6" s="21"/>
      <c r="OFS6" s="26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21"/>
      <c r="OGF6" s="21"/>
      <c r="OGG6" s="25"/>
      <c r="OGH6" s="21"/>
      <c r="OGI6" s="26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21"/>
      <c r="OGV6" s="21"/>
      <c r="OGW6" s="25"/>
      <c r="OGX6" s="21"/>
      <c r="OGY6" s="26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21"/>
      <c r="OHL6" s="21"/>
      <c r="OHM6" s="25"/>
      <c r="OHN6" s="21"/>
      <c r="OHO6" s="26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21"/>
      <c r="OIB6" s="21"/>
      <c r="OIC6" s="25"/>
      <c r="OID6" s="21"/>
      <c r="OIE6" s="26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21"/>
      <c r="OIR6" s="21"/>
      <c r="OIS6" s="25"/>
      <c r="OIT6" s="21"/>
      <c r="OIU6" s="26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21"/>
      <c r="OJH6" s="21"/>
      <c r="OJI6" s="25"/>
      <c r="OJJ6" s="21"/>
      <c r="OJK6" s="26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21"/>
      <c r="OJX6" s="21"/>
      <c r="OJY6" s="25"/>
      <c r="OJZ6" s="21"/>
      <c r="OKA6" s="26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21"/>
      <c r="OKN6" s="21"/>
      <c r="OKO6" s="25"/>
      <c r="OKP6" s="21"/>
      <c r="OKQ6" s="26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21"/>
      <c r="OLD6" s="21"/>
      <c r="OLE6" s="25"/>
      <c r="OLF6" s="21"/>
      <c r="OLG6" s="26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21"/>
      <c r="OLT6" s="21"/>
      <c r="OLU6" s="25"/>
      <c r="OLV6" s="21"/>
      <c r="OLW6" s="26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21"/>
      <c r="OMJ6" s="21"/>
      <c r="OMK6" s="25"/>
      <c r="OML6" s="21"/>
      <c r="OMM6" s="26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21"/>
      <c r="OMZ6" s="21"/>
      <c r="ONA6" s="25"/>
      <c r="ONB6" s="21"/>
      <c r="ONC6" s="26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21"/>
      <c r="ONP6" s="21"/>
      <c r="ONQ6" s="25"/>
      <c r="ONR6" s="21"/>
      <c r="ONS6" s="26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21"/>
      <c r="OOF6" s="21"/>
      <c r="OOG6" s="25"/>
      <c r="OOH6" s="21"/>
      <c r="OOI6" s="26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21"/>
      <c r="OOV6" s="21"/>
      <c r="OOW6" s="25"/>
      <c r="OOX6" s="21"/>
      <c r="OOY6" s="26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21"/>
      <c r="OPL6" s="21"/>
      <c r="OPM6" s="25"/>
      <c r="OPN6" s="21"/>
      <c r="OPO6" s="26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21"/>
      <c r="OQB6" s="21"/>
      <c r="OQC6" s="25"/>
      <c r="OQD6" s="21"/>
      <c r="OQE6" s="26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21"/>
      <c r="OQR6" s="21"/>
      <c r="OQS6" s="25"/>
      <c r="OQT6" s="21"/>
      <c r="OQU6" s="26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21"/>
      <c r="ORH6" s="21"/>
      <c r="ORI6" s="25"/>
      <c r="ORJ6" s="21"/>
      <c r="ORK6" s="26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21"/>
      <c r="ORX6" s="21"/>
      <c r="ORY6" s="25"/>
      <c r="ORZ6" s="21"/>
      <c r="OSA6" s="26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21"/>
      <c r="OSN6" s="21"/>
      <c r="OSO6" s="25"/>
      <c r="OSP6" s="21"/>
      <c r="OSQ6" s="26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21"/>
      <c r="OTD6" s="21"/>
      <c r="OTE6" s="25"/>
      <c r="OTF6" s="21"/>
      <c r="OTG6" s="26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21"/>
      <c r="OTT6" s="21"/>
      <c r="OTU6" s="25"/>
      <c r="OTV6" s="21"/>
      <c r="OTW6" s="26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21"/>
      <c r="OUJ6" s="21"/>
      <c r="OUK6" s="25"/>
      <c r="OUL6" s="21"/>
      <c r="OUM6" s="26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21"/>
      <c r="OUZ6" s="21"/>
      <c r="OVA6" s="25"/>
      <c r="OVB6" s="21"/>
      <c r="OVC6" s="26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21"/>
      <c r="OVP6" s="21"/>
      <c r="OVQ6" s="25"/>
      <c r="OVR6" s="21"/>
      <c r="OVS6" s="26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21"/>
      <c r="OWF6" s="21"/>
      <c r="OWG6" s="25"/>
      <c r="OWH6" s="21"/>
      <c r="OWI6" s="26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21"/>
      <c r="OWV6" s="21"/>
      <c r="OWW6" s="25"/>
      <c r="OWX6" s="21"/>
      <c r="OWY6" s="26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21"/>
      <c r="OXL6" s="21"/>
      <c r="OXM6" s="25"/>
      <c r="OXN6" s="21"/>
      <c r="OXO6" s="26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21"/>
      <c r="OYB6" s="21"/>
      <c r="OYC6" s="25"/>
      <c r="OYD6" s="21"/>
      <c r="OYE6" s="26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21"/>
      <c r="OYR6" s="21"/>
      <c r="OYS6" s="25"/>
      <c r="OYT6" s="21"/>
      <c r="OYU6" s="26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21"/>
      <c r="OZH6" s="21"/>
      <c r="OZI6" s="25"/>
      <c r="OZJ6" s="21"/>
      <c r="OZK6" s="26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21"/>
      <c r="OZX6" s="21"/>
      <c r="OZY6" s="25"/>
      <c r="OZZ6" s="21"/>
      <c r="PAA6" s="26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21"/>
      <c r="PAN6" s="21"/>
      <c r="PAO6" s="25"/>
      <c r="PAP6" s="21"/>
      <c r="PAQ6" s="26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21"/>
      <c r="PBD6" s="21"/>
      <c r="PBE6" s="25"/>
      <c r="PBF6" s="21"/>
      <c r="PBG6" s="26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21"/>
      <c r="PBT6" s="21"/>
      <c r="PBU6" s="25"/>
      <c r="PBV6" s="21"/>
      <c r="PBW6" s="26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21"/>
      <c r="PCJ6" s="21"/>
      <c r="PCK6" s="25"/>
      <c r="PCL6" s="21"/>
      <c r="PCM6" s="26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21"/>
      <c r="PCZ6" s="21"/>
      <c r="PDA6" s="25"/>
      <c r="PDB6" s="21"/>
      <c r="PDC6" s="26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21"/>
      <c r="PDP6" s="21"/>
      <c r="PDQ6" s="25"/>
      <c r="PDR6" s="21"/>
      <c r="PDS6" s="26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21"/>
      <c r="PEF6" s="21"/>
      <c r="PEG6" s="25"/>
      <c r="PEH6" s="21"/>
      <c r="PEI6" s="26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21"/>
      <c r="PEV6" s="21"/>
      <c r="PEW6" s="25"/>
      <c r="PEX6" s="21"/>
      <c r="PEY6" s="26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21"/>
      <c r="PFL6" s="21"/>
      <c r="PFM6" s="25"/>
      <c r="PFN6" s="21"/>
      <c r="PFO6" s="26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21"/>
      <c r="PGB6" s="21"/>
      <c r="PGC6" s="25"/>
      <c r="PGD6" s="21"/>
      <c r="PGE6" s="26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21"/>
      <c r="PGR6" s="21"/>
      <c r="PGS6" s="25"/>
      <c r="PGT6" s="21"/>
      <c r="PGU6" s="26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21"/>
      <c r="PHH6" s="21"/>
      <c r="PHI6" s="25"/>
      <c r="PHJ6" s="21"/>
      <c r="PHK6" s="26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21"/>
      <c r="PHX6" s="21"/>
      <c r="PHY6" s="25"/>
      <c r="PHZ6" s="21"/>
      <c r="PIA6" s="26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21"/>
      <c r="PIN6" s="21"/>
      <c r="PIO6" s="25"/>
      <c r="PIP6" s="21"/>
      <c r="PIQ6" s="26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21"/>
      <c r="PJD6" s="21"/>
      <c r="PJE6" s="25"/>
      <c r="PJF6" s="21"/>
      <c r="PJG6" s="26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21"/>
      <c r="PJT6" s="21"/>
      <c r="PJU6" s="25"/>
      <c r="PJV6" s="21"/>
      <c r="PJW6" s="26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21"/>
      <c r="PKJ6" s="21"/>
      <c r="PKK6" s="25"/>
      <c r="PKL6" s="21"/>
      <c r="PKM6" s="26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21"/>
      <c r="PKZ6" s="21"/>
      <c r="PLA6" s="25"/>
      <c r="PLB6" s="21"/>
      <c r="PLC6" s="26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21"/>
      <c r="PLP6" s="21"/>
      <c r="PLQ6" s="25"/>
      <c r="PLR6" s="21"/>
      <c r="PLS6" s="26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21"/>
      <c r="PMF6" s="21"/>
      <c r="PMG6" s="25"/>
      <c r="PMH6" s="21"/>
      <c r="PMI6" s="26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21"/>
      <c r="PMV6" s="21"/>
      <c r="PMW6" s="25"/>
      <c r="PMX6" s="21"/>
      <c r="PMY6" s="26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21"/>
      <c r="PNL6" s="21"/>
      <c r="PNM6" s="25"/>
      <c r="PNN6" s="21"/>
      <c r="PNO6" s="26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21"/>
      <c r="POB6" s="21"/>
      <c r="POC6" s="25"/>
      <c r="POD6" s="21"/>
      <c r="POE6" s="26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21"/>
      <c r="POR6" s="21"/>
      <c r="POS6" s="25"/>
      <c r="POT6" s="21"/>
      <c r="POU6" s="26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21"/>
      <c r="PPH6" s="21"/>
      <c r="PPI6" s="25"/>
      <c r="PPJ6" s="21"/>
      <c r="PPK6" s="26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21"/>
      <c r="PPX6" s="21"/>
      <c r="PPY6" s="25"/>
      <c r="PPZ6" s="21"/>
      <c r="PQA6" s="26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21"/>
      <c r="PQN6" s="21"/>
      <c r="PQO6" s="25"/>
      <c r="PQP6" s="21"/>
      <c r="PQQ6" s="26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21"/>
      <c r="PRD6" s="21"/>
      <c r="PRE6" s="25"/>
      <c r="PRF6" s="21"/>
      <c r="PRG6" s="26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21"/>
      <c r="PRT6" s="21"/>
      <c r="PRU6" s="25"/>
      <c r="PRV6" s="21"/>
      <c r="PRW6" s="26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21"/>
      <c r="PSJ6" s="21"/>
      <c r="PSK6" s="25"/>
      <c r="PSL6" s="21"/>
      <c r="PSM6" s="26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21"/>
      <c r="PSZ6" s="21"/>
      <c r="PTA6" s="25"/>
      <c r="PTB6" s="21"/>
      <c r="PTC6" s="26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21"/>
      <c r="PTP6" s="21"/>
      <c r="PTQ6" s="25"/>
      <c r="PTR6" s="21"/>
      <c r="PTS6" s="26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21"/>
      <c r="PUF6" s="21"/>
      <c r="PUG6" s="25"/>
      <c r="PUH6" s="21"/>
      <c r="PUI6" s="26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21"/>
      <c r="PUV6" s="21"/>
      <c r="PUW6" s="25"/>
      <c r="PUX6" s="21"/>
      <c r="PUY6" s="26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21"/>
      <c r="PVL6" s="21"/>
      <c r="PVM6" s="25"/>
      <c r="PVN6" s="21"/>
      <c r="PVO6" s="26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21"/>
      <c r="PWB6" s="21"/>
      <c r="PWC6" s="25"/>
      <c r="PWD6" s="21"/>
      <c r="PWE6" s="26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21"/>
      <c r="PWR6" s="21"/>
      <c r="PWS6" s="25"/>
      <c r="PWT6" s="21"/>
      <c r="PWU6" s="26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21"/>
      <c r="PXH6" s="21"/>
      <c r="PXI6" s="25"/>
      <c r="PXJ6" s="21"/>
      <c r="PXK6" s="26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21"/>
      <c r="PXX6" s="21"/>
      <c r="PXY6" s="25"/>
      <c r="PXZ6" s="21"/>
      <c r="PYA6" s="26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21"/>
      <c r="PYN6" s="21"/>
      <c r="PYO6" s="25"/>
      <c r="PYP6" s="21"/>
      <c r="PYQ6" s="26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21"/>
      <c r="PZD6" s="21"/>
      <c r="PZE6" s="25"/>
      <c r="PZF6" s="21"/>
      <c r="PZG6" s="26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21"/>
      <c r="PZT6" s="21"/>
      <c r="PZU6" s="25"/>
      <c r="PZV6" s="21"/>
      <c r="PZW6" s="26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21"/>
      <c r="QAJ6" s="21"/>
      <c r="QAK6" s="25"/>
      <c r="QAL6" s="21"/>
      <c r="QAM6" s="26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21"/>
      <c r="QAZ6" s="21"/>
      <c r="QBA6" s="25"/>
      <c r="QBB6" s="21"/>
      <c r="QBC6" s="26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21"/>
      <c r="QBP6" s="21"/>
      <c r="QBQ6" s="25"/>
      <c r="QBR6" s="21"/>
      <c r="QBS6" s="26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21"/>
      <c r="QCF6" s="21"/>
      <c r="QCG6" s="25"/>
      <c r="QCH6" s="21"/>
      <c r="QCI6" s="26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21"/>
      <c r="QCV6" s="21"/>
      <c r="QCW6" s="25"/>
      <c r="QCX6" s="21"/>
      <c r="QCY6" s="26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21"/>
      <c r="QDL6" s="21"/>
      <c r="QDM6" s="25"/>
      <c r="QDN6" s="21"/>
      <c r="QDO6" s="26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21"/>
      <c r="QEB6" s="21"/>
      <c r="QEC6" s="25"/>
      <c r="QED6" s="21"/>
      <c r="QEE6" s="26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21"/>
      <c r="QER6" s="21"/>
      <c r="QES6" s="25"/>
      <c r="QET6" s="21"/>
      <c r="QEU6" s="26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21"/>
      <c r="QFH6" s="21"/>
      <c r="QFI6" s="25"/>
      <c r="QFJ6" s="21"/>
      <c r="QFK6" s="26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21"/>
      <c r="QFX6" s="21"/>
      <c r="QFY6" s="25"/>
      <c r="QFZ6" s="21"/>
      <c r="QGA6" s="26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21"/>
      <c r="QGN6" s="21"/>
      <c r="QGO6" s="25"/>
      <c r="QGP6" s="21"/>
      <c r="QGQ6" s="26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21"/>
      <c r="QHD6" s="21"/>
      <c r="QHE6" s="25"/>
      <c r="QHF6" s="21"/>
      <c r="QHG6" s="26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21"/>
      <c r="QHT6" s="21"/>
      <c r="QHU6" s="25"/>
      <c r="QHV6" s="21"/>
      <c r="QHW6" s="26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21"/>
      <c r="QIJ6" s="21"/>
      <c r="QIK6" s="25"/>
      <c r="QIL6" s="21"/>
      <c r="QIM6" s="26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21"/>
      <c r="QIZ6" s="21"/>
      <c r="QJA6" s="25"/>
      <c r="QJB6" s="21"/>
      <c r="QJC6" s="26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21"/>
      <c r="QJP6" s="21"/>
      <c r="QJQ6" s="25"/>
      <c r="QJR6" s="21"/>
      <c r="QJS6" s="26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21"/>
      <c r="QKF6" s="21"/>
      <c r="QKG6" s="25"/>
      <c r="QKH6" s="21"/>
      <c r="QKI6" s="26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21"/>
      <c r="QKV6" s="21"/>
      <c r="QKW6" s="25"/>
      <c r="QKX6" s="21"/>
      <c r="QKY6" s="26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21"/>
      <c r="QLL6" s="21"/>
      <c r="QLM6" s="25"/>
      <c r="QLN6" s="21"/>
      <c r="QLO6" s="26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21"/>
      <c r="QMB6" s="21"/>
      <c r="QMC6" s="25"/>
      <c r="QMD6" s="21"/>
      <c r="QME6" s="26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21"/>
      <c r="QMR6" s="21"/>
      <c r="QMS6" s="25"/>
      <c r="QMT6" s="21"/>
      <c r="QMU6" s="26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21"/>
      <c r="QNH6" s="21"/>
      <c r="QNI6" s="25"/>
      <c r="QNJ6" s="21"/>
      <c r="QNK6" s="26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21"/>
      <c r="QNX6" s="21"/>
      <c r="QNY6" s="25"/>
      <c r="QNZ6" s="21"/>
      <c r="QOA6" s="26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21"/>
      <c r="QON6" s="21"/>
      <c r="QOO6" s="25"/>
      <c r="QOP6" s="21"/>
      <c r="QOQ6" s="26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21"/>
      <c r="QPD6" s="21"/>
      <c r="QPE6" s="25"/>
      <c r="QPF6" s="21"/>
      <c r="QPG6" s="26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21"/>
      <c r="QPT6" s="21"/>
      <c r="QPU6" s="25"/>
      <c r="QPV6" s="21"/>
      <c r="QPW6" s="26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21"/>
      <c r="QQJ6" s="21"/>
      <c r="QQK6" s="25"/>
      <c r="QQL6" s="21"/>
      <c r="QQM6" s="26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21"/>
      <c r="QQZ6" s="21"/>
      <c r="QRA6" s="25"/>
      <c r="QRB6" s="21"/>
      <c r="QRC6" s="26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21"/>
      <c r="QRP6" s="21"/>
      <c r="QRQ6" s="25"/>
      <c r="QRR6" s="21"/>
      <c r="QRS6" s="26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21"/>
      <c r="QSF6" s="21"/>
      <c r="QSG6" s="25"/>
      <c r="QSH6" s="21"/>
      <c r="QSI6" s="26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21"/>
      <c r="QSV6" s="21"/>
      <c r="QSW6" s="25"/>
      <c r="QSX6" s="21"/>
      <c r="QSY6" s="26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21"/>
      <c r="QTL6" s="21"/>
      <c r="QTM6" s="25"/>
      <c r="QTN6" s="21"/>
      <c r="QTO6" s="26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21"/>
      <c r="QUB6" s="21"/>
      <c r="QUC6" s="25"/>
      <c r="QUD6" s="21"/>
      <c r="QUE6" s="26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21"/>
      <c r="QUR6" s="21"/>
      <c r="QUS6" s="25"/>
      <c r="QUT6" s="21"/>
      <c r="QUU6" s="26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21"/>
      <c r="QVH6" s="21"/>
      <c r="QVI6" s="25"/>
      <c r="QVJ6" s="21"/>
      <c r="QVK6" s="26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21"/>
      <c r="QVX6" s="21"/>
      <c r="QVY6" s="25"/>
      <c r="QVZ6" s="21"/>
      <c r="QWA6" s="26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21"/>
      <c r="QWN6" s="21"/>
      <c r="QWO6" s="25"/>
      <c r="QWP6" s="21"/>
      <c r="QWQ6" s="26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21"/>
      <c r="QXD6" s="21"/>
      <c r="QXE6" s="25"/>
      <c r="QXF6" s="21"/>
      <c r="QXG6" s="26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21"/>
      <c r="QXT6" s="21"/>
      <c r="QXU6" s="25"/>
      <c r="QXV6" s="21"/>
      <c r="QXW6" s="26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21"/>
      <c r="QYJ6" s="21"/>
      <c r="QYK6" s="25"/>
      <c r="QYL6" s="21"/>
      <c r="QYM6" s="26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21"/>
      <c r="QYZ6" s="21"/>
      <c r="QZA6" s="25"/>
      <c r="QZB6" s="21"/>
      <c r="QZC6" s="26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21"/>
      <c r="QZP6" s="21"/>
      <c r="QZQ6" s="25"/>
      <c r="QZR6" s="21"/>
      <c r="QZS6" s="26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21"/>
      <c r="RAF6" s="21"/>
      <c r="RAG6" s="25"/>
      <c r="RAH6" s="21"/>
      <c r="RAI6" s="26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21"/>
      <c r="RAV6" s="21"/>
      <c r="RAW6" s="25"/>
      <c r="RAX6" s="21"/>
      <c r="RAY6" s="26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21"/>
      <c r="RBL6" s="21"/>
      <c r="RBM6" s="25"/>
      <c r="RBN6" s="21"/>
      <c r="RBO6" s="26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21"/>
      <c r="RCB6" s="21"/>
      <c r="RCC6" s="25"/>
      <c r="RCD6" s="21"/>
      <c r="RCE6" s="26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21"/>
      <c r="RCR6" s="21"/>
      <c r="RCS6" s="25"/>
      <c r="RCT6" s="21"/>
      <c r="RCU6" s="26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21"/>
      <c r="RDH6" s="21"/>
      <c r="RDI6" s="25"/>
      <c r="RDJ6" s="21"/>
      <c r="RDK6" s="26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21"/>
      <c r="RDX6" s="21"/>
      <c r="RDY6" s="25"/>
      <c r="RDZ6" s="21"/>
      <c r="REA6" s="26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21"/>
      <c r="REN6" s="21"/>
      <c r="REO6" s="25"/>
      <c r="REP6" s="21"/>
      <c r="REQ6" s="26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21"/>
      <c r="RFD6" s="21"/>
      <c r="RFE6" s="25"/>
      <c r="RFF6" s="21"/>
      <c r="RFG6" s="26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21"/>
      <c r="RFT6" s="21"/>
      <c r="RFU6" s="25"/>
      <c r="RFV6" s="21"/>
      <c r="RFW6" s="26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21"/>
      <c r="RGJ6" s="21"/>
      <c r="RGK6" s="25"/>
      <c r="RGL6" s="21"/>
      <c r="RGM6" s="26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21"/>
      <c r="RGZ6" s="21"/>
      <c r="RHA6" s="25"/>
      <c r="RHB6" s="21"/>
      <c r="RHC6" s="26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21"/>
      <c r="RHP6" s="21"/>
      <c r="RHQ6" s="25"/>
      <c r="RHR6" s="21"/>
      <c r="RHS6" s="26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21"/>
      <c r="RIF6" s="21"/>
      <c r="RIG6" s="25"/>
      <c r="RIH6" s="21"/>
      <c r="RII6" s="26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21"/>
      <c r="RIV6" s="21"/>
      <c r="RIW6" s="25"/>
      <c r="RIX6" s="21"/>
      <c r="RIY6" s="26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21"/>
      <c r="RJL6" s="21"/>
      <c r="RJM6" s="25"/>
      <c r="RJN6" s="21"/>
      <c r="RJO6" s="26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21"/>
      <c r="RKB6" s="21"/>
      <c r="RKC6" s="25"/>
      <c r="RKD6" s="21"/>
      <c r="RKE6" s="26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21"/>
      <c r="RKR6" s="21"/>
      <c r="RKS6" s="25"/>
      <c r="RKT6" s="21"/>
      <c r="RKU6" s="26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21"/>
      <c r="RLH6" s="21"/>
      <c r="RLI6" s="25"/>
      <c r="RLJ6" s="21"/>
      <c r="RLK6" s="26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21"/>
      <c r="RLX6" s="21"/>
      <c r="RLY6" s="25"/>
      <c r="RLZ6" s="21"/>
      <c r="RMA6" s="26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21"/>
      <c r="RMN6" s="21"/>
      <c r="RMO6" s="25"/>
      <c r="RMP6" s="21"/>
      <c r="RMQ6" s="26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21"/>
      <c r="RND6" s="21"/>
      <c r="RNE6" s="25"/>
      <c r="RNF6" s="21"/>
      <c r="RNG6" s="26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21"/>
      <c r="RNT6" s="21"/>
      <c r="RNU6" s="25"/>
      <c r="RNV6" s="21"/>
      <c r="RNW6" s="26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21"/>
      <c r="ROJ6" s="21"/>
      <c r="ROK6" s="25"/>
      <c r="ROL6" s="21"/>
      <c r="ROM6" s="26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21"/>
      <c r="ROZ6" s="21"/>
      <c r="RPA6" s="25"/>
      <c r="RPB6" s="21"/>
      <c r="RPC6" s="26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21"/>
      <c r="RPP6" s="21"/>
      <c r="RPQ6" s="25"/>
      <c r="RPR6" s="21"/>
      <c r="RPS6" s="26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21"/>
      <c r="RQF6" s="21"/>
      <c r="RQG6" s="25"/>
      <c r="RQH6" s="21"/>
      <c r="RQI6" s="26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21"/>
      <c r="RQV6" s="21"/>
      <c r="RQW6" s="25"/>
      <c r="RQX6" s="21"/>
      <c r="RQY6" s="26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21"/>
      <c r="RRL6" s="21"/>
      <c r="RRM6" s="25"/>
      <c r="RRN6" s="21"/>
      <c r="RRO6" s="26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21"/>
      <c r="RSB6" s="21"/>
      <c r="RSC6" s="25"/>
      <c r="RSD6" s="21"/>
      <c r="RSE6" s="26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21"/>
      <c r="RSR6" s="21"/>
      <c r="RSS6" s="25"/>
      <c r="RST6" s="21"/>
      <c r="RSU6" s="26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21"/>
      <c r="RTH6" s="21"/>
      <c r="RTI6" s="25"/>
      <c r="RTJ6" s="21"/>
      <c r="RTK6" s="26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21"/>
      <c r="RTX6" s="21"/>
      <c r="RTY6" s="25"/>
      <c r="RTZ6" s="21"/>
      <c r="RUA6" s="26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21"/>
      <c r="RUN6" s="21"/>
      <c r="RUO6" s="25"/>
      <c r="RUP6" s="21"/>
      <c r="RUQ6" s="26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21"/>
      <c r="RVD6" s="21"/>
      <c r="RVE6" s="25"/>
      <c r="RVF6" s="21"/>
      <c r="RVG6" s="26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21"/>
      <c r="RVT6" s="21"/>
      <c r="RVU6" s="25"/>
      <c r="RVV6" s="21"/>
      <c r="RVW6" s="26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21"/>
      <c r="RWJ6" s="21"/>
      <c r="RWK6" s="25"/>
      <c r="RWL6" s="21"/>
      <c r="RWM6" s="26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21"/>
      <c r="RWZ6" s="21"/>
      <c r="RXA6" s="25"/>
      <c r="RXB6" s="21"/>
      <c r="RXC6" s="26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21"/>
      <c r="RXP6" s="21"/>
      <c r="RXQ6" s="25"/>
      <c r="RXR6" s="21"/>
      <c r="RXS6" s="26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21"/>
      <c r="RYF6" s="21"/>
      <c r="RYG6" s="25"/>
      <c r="RYH6" s="21"/>
      <c r="RYI6" s="26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21"/>
      <c r="RYV6" s="21"/>
      <c r="RYW6" s="25"/>
      <c r="RYX6" s="21"/>
      <c r="RYY6" s="26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21"/>
      <c r="RZL6" s="21"/>
      <c r="RZM6" s="25"/>
      <c r="RZN6" s="21"/>
      <c r="RZO6" s="26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21"/>
      <c r="SAB6" s="21"/>
      <c r="SAC6" s="25"/>
      <c r="SAD6" s="21"/>
      <c r="SAE6" s="26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21"/>
      <c r="SAR6" s="21"/>
      <c r="SAS6" s="25"/>
      <c r="SAT6" s="21"/>
      <c r="SAU6" s="26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21"/>
      <c r="SBH6" s="21"/>
      <c r="SBI6" s="25"/>
      <c r="SBJ6" s="21"/>
      <c r="SBK6" s="26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21"/>
      <c r="SBX6" s="21"/>
      <c r="SBY6" s="25"/>
      <c r="SBZ6" s="21"/>
      <c r="SCA6" s="26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21"/>
      <c r="SCN6" s="21"/>
      <c r="SCO6" s="25"/>
      <c r="SCP6" s="21"/>
      <c r="SCQ6" s="26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21"/>
      <c r="SDD6" s="21"/>
      <c r="SDE6" s="25"/>
      <c r="SDF6" s="21"/>
      <c r="SDG6" s="26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21"/>
      <c r="SDT6" s="21"/>
      <c r="SDU6" s="25"/>
      <c r="SDV6" s="21"/>
      <c r="SDW6" s="26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21"/>
      <c r="SEJ6" s="21"/>
      <c r="SEK6" s="25"/>
      <c r="SEL6" s="21"/>
      <c r="SEM6" s="26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21"/>
      <c r="SEZ6" s="21"/>
      <c r="SFA6" s="25"/>
      <c r="SFB6" s="21"/>
      <c r="SFC6" s="26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21"/>
      <c r="SFP6" s="21"/>
      <c r="SFQ6" s="25"/>
      <c r="SFR6" s="21"/>
      <c r="SFS6" s="26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21"/>
      <c r="SGF6" s="21"/>
      <c r="SGG6" s="25"/>
      <c r="SGH6" s="21"/>
      <c r="SGI6" s="26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21"/>
      <c r="SGV6" s="21"/>
      <c r="SGW6" s="25"/>
      <c r="SGX6" s="21"/>
      <c r="SGY6" s="26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21"/>
      <c r="SHL6" s="21"/>
      <c r="SHM6" s="25"/>
      <c r="SHN6" s="21"/>
      <c r="SHO6" s="26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21"/>
      <c r="SIB6" s="21"/>
      <c r="SIC6" s="25"/>
      <c r="SID6" s="21"/>
      <c r="SIE6" s="26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21"/>
      <c r="SIR6" s="21"/>
      <c r="SIS6" s="25"/>
      <c r="SIT6" s="21"/>
      <c r="SIU6" s="26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21"/>
      <c r="SJH6" s="21"/>
      <c r="SJI6" s="25"/>
      <c r="SJJ6" s="21"/>
      <c r="SJK6" s="26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21"/>
      <c r="SJX6" s="21"/>
      <c r="SJY6" s="25"/>
      <c r="SJZ6" s="21"/>
      <c r="SKA6" s="26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21"/>
      <c r="SKN6" s="21"/>
      <c r="SKO6" s="25"/>
      <c r="SKP6" s="21"/>
      <c r="SKQ6" s="26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21"/>
      <c r="SLD6" s="21"/>
      <c r="SLE6" s="25"/>
      <c r="SLF6" s="21"/>
      <c r="SLG6" s="26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21"/>
      <c r="SLT6" s="21"/>
      <c r="SLU6" s="25"/>
      <c r="SLV6" s="21"/>
      <c r="SLW6" s="26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21"/>
      <c r="SMJ6" s="21"/>
      <c r="SMK6" s="25"/>
      <c r="SML6" s="21"/>
      <c r="SMM6" s="26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21"/>
      <c r="SMZ6" s="21"/>
      <c r="SNA6" s="25"/>
      <c r="SNB6" s="21"/>
      <c r="SNC6" s="26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21"/>
      <c r="SNP6" s="21"/>
      <c r="SNQ6" s="25"/>
      <c r="SNR6" s="21"/>
      <c r="SNS6" s="26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21"/>
      <c r="SOF6" s="21"/>
      <c r="SOG6" s="25"/>
      <c r="SOH6" s="21"/>
      <c r="SOI6" s="26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21"/>
      <c r="SOV6" s="21"/>
      <c r="SOW6" s="25"/>
      <c r="SOX6" s="21"/>
      <c r="SOY6" s="26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21"/>
      <c r="SPL6" s="21"/>
      <c r="SPM6" s="25"/>
      <c r="SPN6" s="21"/>
      <c r="SPO6" s="26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21"/>
      <c r="SQB6" s="21"/>
      <c r="SQC6" s="25"/>
      <c r="SQD6" s="21"/>
      <c r="SQE6" s="26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21"/>
      <c r="SQR6" s="21"/>
      <c r="SQS6" s="25"/>
      <c r="SQT6" s="21"/>
      <c r="SQU6" s="26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21"/>
      <c r="SRH6" s="21"/>
      <c r="SRI6" s="25"/>
      <c r="SRJ6" s="21"/>
      <c r="SRK6" s="26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21"/>
      <c r="SRX6" s="21"/>
      <c r="SRY6" s="25"/>
      <c r="SRZ6" s="21"/>
      <c r="SSA6" s="26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21"/>
      <c r="SSN6" s="21"/>
      <c r="SSO6" s="25"/>
      <c r="SSP6" s="21"/>
      <c r="SSQ6" s="26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21"/>
      <c r="STD6" s="21"/>
      <c r="STE6" s="25"/>
      <c r="STF6" s="21"/>
      <c r="STG6" s="26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21"/>
      <c r="STT6" s="21"/>
      <c r="STU6" s="25"/>
      <c r="STV6" s="21"/>
      <c r="STW6" s="26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21"/>
      <c r="SUJ6" s="21"/>
      <c r="SUK6" s="25"/>
      <c r="SUL6" s="21"/>
      <c r="SUM6" s="26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21"/>
      <c r="SUZ6" s="21"/>
      <c r="SVA6" s="25"/>
      <c r="SVB6" s="21"/>
      <c r="SVC6" s="26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21"/>
      <c r="SVP6" s="21"/>
      <c r="SVQ6" s="25"/>
      <c r="SVR6" s="21"/>
      <c r="SVS6" s="26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21"/>
      <c r="SWF6" s="21"/>
      <c r="SWG6" s="25"/>
      <c r="SWH6" s="21"/>
      <c r="SWI6" s="26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21"/>
      <c r="SWV6" s="21"/>
      <c r="SWW6" s="25"/>
      <c r="SWX6" s="21"/>
      <c r="SWY6" s="26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21"/>
      <c r="SXL6" s="21"/>
      <c r="SXM6" s="25"/>
      <c r="SXN6" s="21"/>
      <c r="SXO6" s="26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21"/>
      <c r="SYB6" s="21"/>
      <c r="SYC6" s="25"/>
      <c r="SYD6" s="21"/>
      <c r="SYE6" s="26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21"/>
      <c r="SYR6" s="21"/>
      <c r="SYS6" s="25"/>
      <c r="SYT6" s="21"/>
      <c r="SYU6" s="26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21"/>
      <c r="SZH6" s="21"/>
      <c r="SZI6" s="25"/>
      <c r="SZJ6" s="21"/>
      <c r="SZK6" s="26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21"/>
      <c r="SZX6" s="21"/>
      <c r="SZY6" s="25"/>
      <c r="SZZ6" s="21"/>
      <c r="TAA6" s="26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21"/>
      <c r="TAN6" s="21"/>
      <c r="TAO6" s="25"/>
      <c r="TAP6" s="21"/>
      <c r="TAQ6" s="26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21"/>
      <c r="TBD6" s="21"/>
      <c r="TBE6" s="25"/>
      <c r="TBF6" s="21"/>
      <c r="TBG6" s="26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21"/>
      <c r="TBT6" s="21"/>
      <c r="TBU6" s="25"/>
      <c r="TBV6" s="21"/>
      <c r="TBW6" s="26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21"/>
      <c r="TCJ6" s="21"/>
      <c r="TCK6" s="25"/>
      <c r="TCL6" s="21"/>
      <c r="TCM6" s="26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21"/>
      <c r="TCZ6" s="21"/>
      <c r="TDA6" s="25"/>
      <c r="TDB6" s="21"/>
      <c r="TDC6" s="26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21"/>
      <c r="TDP6" s="21"/>
      <c r="TDQ6" s="25"/>
      <c r="TDR6" s="21"/>
      <c r="TDS6" s="26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21"/>
      <c r="TEF6" s="21"/>
      <c r="TEG6" s="25"/>
      <c r="TEH6" s="21"/>
      <c r="TEI6" s="26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21"/>
      <c r="TEV6" s="21"/>
      <c r="TEW6" s="25"/>
      <c r="TEX6" s="21"/>
      <c r="TEY6" s="26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21"/>
      <c r="TFL6" s="21"/>
      <c r="TFM6" s="25"/>
      <c r="TFN6" s="21"/>
      <c r="TFO6" s="26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21"/>
      <c r="TGB6" s="21"/>
      <c r="TGC6" s="25"/>
      <c r="TGD6" s="21"/>
      <c r="TGE6" s="26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21"/>
      <c r="TGR6" s="21"/>
      <c r="TGS6" s="25"/>
      <c r="TGT6" s="21"/>
      <c r="TGU6" s="26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21"/>
      <c r="THH6" s="21"/>
      <c r="THI6" s="25"/>
      <c r="THJ6" s="21"/>
      <c r="THK6" s="26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21"/>
      <c r="THX6" s="21"/>
      <c r="THY6" s="25"/>
      <c r="THZ6" s="21"/>
      <c r="TIA6" s="26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21"/>
      <c r="TIN6" s="21"/>
      <c r="TIO6" s="25"/>
      <c r="TIP6" s="21"/>
      <c r="TIQ6" s="26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21"/>
      <c r="TJD6" s="21"/>
      <c r="TJE6" s="25"/>
      <c r="TJF6" s="21"/>
      <c r="TJG6" s="26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21"/>
      <c r="TJT6" s="21"/>
      <c r="TJU6" s="25"/>
      <c r="TJV6" s="21"/>
      <c r="TJW6" s="26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21"/>
      <c r="TKJ6" s="21"/>
      <c r="TKK6" s="25"/>
      <c r="TKL6" s="21"/>
      <c r="TKM6" s="26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21"/>
      <c r="TKZ6" s="21"/>
      <c r="TLA6" s="25"/>
      <c r="TLB6" s="21"/>
      <c r="TLC6" s="26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21"/>
      <c r="TLP6" s="21"/>
      <c r="TLQ6" s="25"/>
      <c r="TLR6" s="21"/>
      <c r="TLS6" s="26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21"/>
      <c r="TMF6" s="21"/>
      <c r="TMG6" s="25"/>
      <c r="TMH6" s="21"/>
      <c r="TMI6" s="26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21"/>
      <c r="TMV6" s="21"/>
      <c r="TMW6" s="25"/>
      <c r="TMX6" s="21"/>
      <c r="TMY6" s="26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21"/>
      <c r="TNL6" s="21"/>
      <c r="TNM6" s="25"/>
      <c r="TNN6" s="21"/>
      <c r="TNO6" s="26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21"/>
      <c r="TOB6" s="21"/>
      <c r="TOC6" s="25"/>
      <c r="TOD6" s="21"/>
      <c r="TOE6" s="26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21"/>
      <c r="TOR6" s="21"/>
      <c r="TOS6" s="25"/>
      <c r="TOT6" s="21"/>
      <c r="TOU6" s="26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21"/>
      <c r="TPH6" s="21"/>
      <c r="TPI6" s="25"/>
      <c r="TPJ6" s="21"/>
      <c r="TPK6" s="26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21"/>
      <c r="TPX6" s="21"/>
      <c r="TPY6" s="25"/>
      <c r="TPZ6" s="21"/>
      <c r="TQA6" s="26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21"/>
      <c r="TQN6" s="21"/>
      <c r="TQO6" s="25"/>
      <c r="TQP6" s="21"/>
      <c r="TQQ6" s="26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21"/>
      <c r="TRD6" s="21"/>
      <c r="TRE6" s="25"/>
      <c r="TRF6" s="21"/>
      <c r="TRG6" s="26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21"/>
      <c r="TRT6" s="21"/>
      <c r="TRU6" s="25"/>
      <c r="TRV6" s="21"/>
      <c r="TRW6" s="26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21"/>
      <c r="TSJ6" s="21"/>
      <c r="TSK6" s="25"/>
      <c r="TSL6" s="21"/>
      <c r="TSM6" s="26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21"/>
      <c r="TSZ6" s="21"/>
      <c r="TTA6" s="25"/>
      <c r="TTB6" s="21"/>
      <c r="TTC6" s="26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21"/>
      <c r="TTP6" s="21"/>
      <c r="TTQ6" s="25"/>
      <c r="TTR6" s="21"/>
      <c r="TTS6" s="26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21"/>
      <c r="TUF6" s="21"/>
      <c r="TUG6" s="25"/>
      <c r="TUH6" s="21"/>
      <c r="TUI6" s="26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21"/>
      <c r="TUV6" s="21"/>
      <c r="TUW6" s="25"/>
      <c r="TUX6" s="21"/>
      <c r="TUY6" s="26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21"/>
      <c r="TVL6" s="21"/>
      <c r="TVM6" s="25"/>
      <c r="TVN6" s="21"/>
      <c r="TVO6" s="26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21"/>
      <c r="TWB6" s="21"/>
      <c r="TWC6" s="25"/>
      <c r="TWD6" s="21"/>
      <c r="TWE6" s="26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21"/>
      <c r="TWR6" s="21"/>
      <c r="TWS6" s="25"/>
      <c r="TWT6" s="21"/>
      <c r="TWU6" s="26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21"/>
      <c r="TXH6" s="21"/>
      <c r="TXI6" s="25"/>
      <c r="TXJ6" s="21"/>
      <c r="TXK6" s="26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21"/>
      <c r="TXX6" s="21"/>
      <c r="TXY6" s="25"/>
      <c r="TXZ6" s="21"/>
      <c r="TYA6" s="26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21"/>
      <c r="TYN6" s="21"/>
      <c r="TYO6" s="25"/>
      <c r="TYP6" s="21"/>
      <c r="TYQ6" s="26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21"/>
      <c r="TZD6" s="21"/>
      <c r="TZE6" s="25"/>
      <c r="TZF6" s="21"/>
      <c r="TZG6" s="26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21"/>
      <c r="TZT6" s="21"/>
      <c r="TZU6" s="25"/>
      <c r="TZV6" s="21"/>
      <c r="TZW6" s="26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21"/>
      <c r="UAJ6" s="21"/>
      <c r="UAK6" s="25"/>
      <c r="UAL6" s="21"/>
      <c r="UAM6" s="26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21"/>
      <c r="UAZ6" s="21"/>
      <c r="UBA6" s="25"/>
      <c r="UBB6" s="21"/>
      <c r="UBC6" s="26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21"/>
      <c r="UBP6" s="21"/>
      <c r="UBQ6" s="25"/>
      <c r="UBR6" s="21"/>
      <c r="UBS6" s="26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21"/>
      <c r="UCF6" s="21"/>
      <c r="UCG6" s="25"/>
      <c r="UCH6" s="21"/>
      <c r="UCI6" s="26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21"/>
      <c r="UCV6" s="21"/>
      <c r="UCW6" s="25"/>
      <c r="UCX6" s="21"/>
      <c r="UCY6" s="26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21"/>
      <c r="UDL6" s="21"/>
      <c r="UDM6" s="25"/>
      <c r="UDN6" s="21"/>
      <c r="UDO6" s="26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21"/>
      <c r="UEB6" s="21"/>
      <c r="UEC6" s="25"/>
      <c r="UED6" s="21"/>
      <c r="UEE6" s="26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21"/>
      <c r="UER6" s="21"/>
      <c r="UES6" s="25"/>
      <c r="UET6" s="21"/>
      <c r="UEU6" s="26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21"/>
      <c r="UFH6" s="21"/>
      <c r="UFI6" s="25"/>
      <c r="UFJ6" s="21"/>
      <c r="UFK6" s="26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21"/>
      <c r="UFX6" s="21"/>
      <c r="UFY6" s="25"/>
      <c r="UFZ6" s="21"/>
      <c r="UGA6" s="26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21"/>
      <c r="UGN6" s="21"/>
      <c r="UGO6" s="25"/>
      <c r="UGP6" s="21"/>
      <c r="UGQ6" s="26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21"/>
      <c r="UHD6" s="21"/>
      <c r="UHE6" s="25"/>
      <c r="UHF6" s="21"/>
      <c r="UHG6" s="26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21"/>
      <c r="UHT6" s="21"/>
      <c r="UHU6" s="25"/>
      <c r="UHV6" s="21"/>
      <c r="UHW6" s="26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21"/>
      <c r="UIJ6" s="21"/>
      <c r="UIK6" s="25"/>
      <c r="UIL6" s="21"/>
      <c r="UIM6" s="26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21"/>
      <c r="UIZ6" s="21"/>
      <c r="UJA6" s="25"/>
      <c r="UJB6" s="21"/>
      <c r="UJC6" s="26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21"/>
      <c r="UJP6" s="21"/>
      <c r="UJQ6" s="25"/>
      <c r="UJR6" s="21"/>
      <c r="UJS6" s="26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21"/>
      <c r="UKF6" s="21"/>
      <c r="UKG6" s="25"/>
      <c r="UKH6" s="21"/>
      <c r="UKI6" s="26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21"/>
      <c r="UKV6" s="21"/>
      <c r="UKW6" s="25"/>
      <c r="UKX6" s="21"/>
      <c r="UKY6" s="26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21"/>
      <c r="ULL6" s="21"/>
      <c r="ULM6" s="25"/>
      <c r="ULN6" s="21"/>
      <c r="ULO6" s="26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21"/>
      <c r="UMB6" s="21"/>
      <c r="UMC6" s="25"/>
      <c r="UMD6" s="21"/>
      <c r="UME6" s="26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21"/>
      <c r="UMR6" s="21"/>
      <c r="UMS6" s="25"/>
      <c r="UMT6" s="21"/>
      <c r="UMU6" s="26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21"/>
      <c r="UNH6" s="21"/>
      <c r="UNI6" s="25"/>
      <c r="UNJ6" s="21"/>
      <c r="UNK6" s="26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21"/>
      <c r="UNX6" s="21"/>
      <c r="UNY6" s="25"/>
      <c r="UNZ6" s="21"/>
      <c r="UOA6" s="26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21"/>
      <c r="UON6" s="21"/>
      <c r="UOO6" s="25"/>
      <c r="UOP6" s="21"/>
      <c r="UOQ6" s="26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21"/>
      <c r="UPD6" s="21"/>
      <c r="UPE6" s="25"/>
      <c r="UPF6" s="21"/>
      <c r="UPG6" s="26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21"/>
      <c r="UPT6" s="21"/>
      <c r="UPU6" s="25"/>
      <c r="UPV6" s="21"/>
      <c r="UPW6" s="26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21"/>
      <c r="UQJ6" s="21"/>
      <c r="UQK6" s="25"/>
      <c r="UQL6" s="21"/>
      <c r="UQM6" s="26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21"/>
      <c r="UQZ6" s="21"/>
      <c r="URA6" s="25"/>
      <c r="URB6" s="21"/>
      <c r="URC6" s="26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21"/>
      <c r="URP6" s="21"/>
      <c r="URQ6" s="25"/>
      <c r="URR6" s="21"/>
      <c r="URS6" s="26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21"/>
      <c r="USF6" s="21"/>
      <c r="USG6" s="25"/>
      <c r="USH6" s="21"/>
      <c r="USI6" s="26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21"/>
      <c r="USV6" s="21"/>
      <c r="USW6" s="25"/>
      <c r="USX6" s="21"/>
      <c r="USY6" s="26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21"/>
      <c r="UTL6" s="21"/>
      <c r="UTM6" s="25"/>
      <c r="UTN6" s="21"/>
      <c r="UTO6" s="26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21"/>
      <c r="UUB6" s="21"/>
      <c r="UUC6" s="25"/>
      <c r="UUD6" s="21"/>
      <c r="UUE6" s="26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21"/>
      <c r="UUR6" s="21"/>
      <c r="UUS6" s="25"/>
      <c r="UUT6" s="21"/>
      <c r="UUU6" s="26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21"/>
      <c r="UVH6" s="21"/>
      <c r="UVI6" s="25"/>
      <c r="UVJ6" s="21"/>
      <c r="UVK6" s="26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21"/>
      <c r="UVX6" s="21"/>
      <c r="UVY6" s="25"/>
      <c r="UVZ6" s="21"/>
      <c r="UWA6" s="26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21"/>
      <c r="UWN6" s="21"/>
      <c r="UWO6" s="25"/>
      <c r="UWP6" s="21"/>
      <c r="UWQ6" s="26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21"/>
      <c r="UXD6" s="21"/>
      <c r="UXE6" s="25"/>
      <c r="UXF6" s="21"/>
      <c r="UXG6" s="26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21"/>
      <c r="UXT6" s="21"/>
      <c r="UXU6" s="25"/>
      <c r="UXV6" s="21"/>
      <c r="UXW6" s="26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21"/>
      <c r="UYJ6" s="21"/>
      <c r="UYK6" s="25"/>
      <c r="UYL6" s="21"/>
      <c r="UYM6" s="26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21"/>
      <c r="UYZ6" s="21"/>
      <c r="UZA6" s="25"/>
      <c r="UZB6" s="21"/>
      <c r="UZC6" s="26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21"/>
      <c r="UZP6" s="21"/>
      <c r="UZQ6" s="25"/>
      <c r="UZR6" s="21"/>
      <c r="UZS6" s="26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21"/>
      <c r="VAF6" s="21"/>
      <c r="VAG6" s="25"/>
      <c r="VAH6" s="21"/>
      <c r="VAI6" s="26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21"/>
      <c r="VAV6" s="21"/>
      <c r="VAW6" s="25"/>
      <c r="VAX6" s="21"/>
      <c r="VAY6" s="26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21"/>
      <c r="VBL6" s="21"/>
      <c r="VBM6" s="25"/>
      <c r="VBN6" s="21"/>
      <c r="VBO6" s="26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21"/>
      <c r="VCB6" s="21"/>
      <c r="VCC6" s="25"/>
      <c r="VCD6" s="21"/>
      <c r="VCE6" s="26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21"/>
      <c r="VCR6" s="21"/>
      <c r="VCS6" s="25"/>
      <c r="VCT6" s="21"/>
      <c r="VCU6" s="26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21"/>
      <c r="VDH6" s="21"/>
      <c r="VDI6" s="25"/>
      <c r="VDJ6" s="21"/>
      <c r="VDK6" s="26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21"/>
      <c r="VDX6" s="21"/>
      <c r="VDY6" s="25"/>
      <c r="VDZ6" s="21"/>
      <c r="VEA6" s="26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21"/>
      <c r="VEN6" s="21"/>
      <c r="VEO6" s="25"/>
      <c r="VEP6" s="21"/>
      <c r="VEQ6" s="26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21"/>
      <c r="VFD6" s="21"/>
      <c r="VFE6" s="25"/>
      <c r="VFF6" s="21"/>
      <c r="VFG6" s="26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21"/>
      <c r="VFT6" s="21"/>
      <c r="VFU6" s="25"/>
      <c r="VFV6" s="21"/>
      <c r="VFW6" s="26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21"/>
      <c r="VGJ6" s="21"/>
      <c r="VGK6" s="25"/>
      <c r="VGL6" s="21"/>
      <c r="VGM6" s="26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21"/>
      <c r="VGZ6" s="21"/>
      <c r="VHA6" s="25"/>
      <c r="VHB6" s="21"/>
      <c r="VHC6" s="26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21"/>
      <c r="VHP6" s="21"/>
      <c r="VHQ6" s="25"/>
      <c r="VHR6" s="21"/>
      <c r="VHS6" s="26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21"/>
      <c r="VIF6" s="21"/>
      <c r="VIG6" s="25"/>
      <c r="VIH6" s="21"/>
      <c r="VII6" s="26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21"/>
      <c r="VIV6" s="21"/>
      <c r="VIW6" s="25"/>
      <c r="VIX6" s="21"/>
      <c r="VIY6" s="26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21"/>
      <c r="VJL6" s="21"/>
      <c r="VJM6" s="25"/>
      <c r="VJN6" s="21"/>
      <c r="VJO6" s="26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21"/>
      <c r="VKB6" s="21"/>
      <c r="VKC6" s="25"/>
      <c r="VKD6" s="21"/>
      <c r="VKE6" s="26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21"/>
      <c r="VKR6" s="21"/>
      <c r="VKS6" s="25"/>
      <c r="VKT6" s="21"/>
      <c r="VKU6" s="26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21"/>
      <c r="VLH6" s="21"/>
      <c r="VLI6" s="25"/>
      <c r="VLJ6" s="21"/>
      <c r="VLK6" s="26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21"/>
      <c r="VLX6" s="21"/>
      <c r="VLY6" s="25"/>
      <c r="VLZ6" s="21"/>
      <c r="VMA6" s="26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21"/>
      <c r="VMN6" s="21"/>
      <c r="VMO6" s="25"/>
      <c r="VMP6" s="21"/>
      <c r="VMQ6" s="26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21"/>
      <c r="VND6" s="21"/>
      <c r="VNE6" s="25"/>
      <c r="VNF6" s="21"/>
      <c r="VNG6" s="26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21"/>
      <c r="VNT6" s="21"/>
      <c r="VNU6" s="25"/>
      <c r="VNV6" s="21"/>
      <c r="VNW6" s="26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21"/>
      <c r="VOJ6" s="21"/>
      <c r="VOK6" s="25"/>
      <c r="VOL6" s="21"/>
      <c r="VOM6" s="26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21"/>
      <c r="VOZ6" s="21"/>
      <c r="VPA6" s="25"/>
      <c r="VPB6" s="21"/>
      <c r="VPC6" s="26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21"/>
      <c r="VPP6" s="21"/>
      <c r="VPQ6" s="25"/>
      <c r="VPR6" s="21"/>
      <c r="VPS6" s="26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21"/>
      <c r="VQF6" s="21"/>
      <c r="VQG6" s="25"/>
      <c r="VQH6" s="21"/>
      <c r="VQI6" s="26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21"/>
      <c r="VQV6" s="21"/>
      <c r="VQW6" s="25"/>
      <c r="VQX6" s="21"/>
      <c r="VQY6" s="26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21"/>
      <c r="VRL6" s="21"/>
      <c r="VRM6" s="25"/>
      <c r="VRN6" s="21"/>
      <c r="VRO6" s="26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21"/>
      <c r="VSB6" s="21"/>
      <c r="VSC6" s="25"/>
      <c r="VSD6" s="21"/>
      <c r="VSE6" s="26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21"/>
      <c r="VSR6" s="21"/>
      <c r="VSS6" s="25"/>
      <c r="VST6" s="21"/>
      <c r="VSU6" s="26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21"/>
      <c r="VTH6" s="21"/>
      <c r="VTI6" s="25"/>
      <c r="VTJ6" s="21"/>
      <c r="VTK6" s="26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21"/>
      <c r="VTX6" s="21"/>
      <c r="VTY6" s="25"/>
      <c r="VTZ6" s="21"/>
      <c r="VUA6" s="26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21"/>
      <c r="VUN6" s="21"/>
      <c r="VUO6" s="25"/>
      <c r="VUP6" s="21"/>
      <c r="VUQ6" s="26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21"/>
      <c r="VVD6" s="21"/>
      <c r="VVE6" s="25"/>
      <c r="VVF6" s="21"/>
      <c r="VVG6" s="26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21"/>
      <c r="VVT6" s="21"/>
      <c r="VVU6" s="25"/>
      <c r="VVV6" s="21"/>
      <c r="VVW6" s="26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21"/>
      <c r="VWJ6" s="21"/>
      <c r="VWK6" s="25"/>
      <c r="VWL6" s="21"/>
      <c r="VWM6" s="26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21"/>
      <c r="VWZ6" s="21"/>
      <c r="VXA6" s="25"/>
      <c r="VXB6" s="21"/>
      <c r="VXC6" s="26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21"/>
      <c r="VXP6" s="21"/>
      <c r="VXQ6" s="25"/>
      <c r="VXR6" s="21"/>
      <c r="VXS6" s="26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21"/>
      <c r="VYF6" s="21"/>
      <c r="VYG6" s="25"/>
      <c r="VYH6" s="21"/>
      <c r="VYI6" s="26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21"/>
      <c r="VYV6" s="21"/>
      <c r="VYW6" s="25"/>
      <c r="VYX6" s="21"/>
      <c r="VYY6" s="26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21"/>
      <c r="VZL6" s="21"/>
      <c r="VZM6" s="25"/>
      <c r="VZN6" s="21"/>
      <c r="VZO6" s="26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21"/>
      <c r="WAB6" s="21"/>
      <c r="WAC6" s="25"/>
      <c r="WAD6" s="21"/>
      <c r="WAE6" s="26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21"/>
      <c r="WAR6" s="21"/>
      <c r="WAS6" s="25"/>
      <c r="WAT6" s="21"/>
      <c r="WAU6" s="26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21"/>
      <c r="WBH6" s="21"/>
      <c r="WBI6" s="25"/>
      <c r="WBJ6" s="21"/>
      <c r="WBK6" s="26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21"/>
      <c r="WBX6" s="21"/>
      <c r="WBY6" s="25"/>
      <c r="WBZ6" s="21"/>
      <c r="WCA6" s="26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21"/>
      <c r="WCN6" s="21"/>
      <c r="WCO6" s="25"/>
      <c r="WCP6" s="21"/>
      <c r="WCQ6" s="26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21"/>
      <c r="WDD6" s="21"/>
      <c r="WDE6" s="25"/>
      <c r="WDF6" s="21"/>
      <c r="WDG6" s="26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21"/>
      <c r="WDT6" s="21"/>
      <c r="WDU6" s="25"/>
      <c r="WDV6" s="21"/>
      <c r="WDW6" s="26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21"/>
      <c r="WEJ6" s="21"/>
      <c r="WEK6" s="25"/>
      <c r="WEL6" s="21"/>
      <c r="WEM6" s="26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21"/>
      <c r="WEZ6" s="21"/>
      <c r="WFA6" s="25"/>
      <c r="WFB6" s="21"/>
      <c r="WFC6" s="26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21"/>
      <c r="WFP6" s="21"/>
      <c r="WFQ6" s="25"/>
      <c r="WFR6" s="21"/>
      <c r="WFS6" s="26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21"/>
      <c r="WGF6" s="21"/>
      <c r="WGG6" s="25"/>
      <c r="WGH6" s="21"/>
      <c r="WGI6" s="26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21"/>
      <c r="WGV6" s="21"/>
      <c r="WGW6" s="25"/>
      <c r="WGX6" s="21"/>
      <c r="WGY6" s="26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21"/>
      <c r="WHL6" s="21"/>
      <c r="WHM6" s="25"/>
      <c r="WHN6" s="21"/>
      <c r="WHO6" s="26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21"/>
      <c r="WIB6" s="21"/>
      <c r="WIC6" s="25"/>
      <c r="WID6" s="21"/>
      <c r="WIE6" s="26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21"/>
      <c r="WIR6" s="21"/>
      <c r="WIS6" s="25"/>
      <c r="WIT6" s="21"/>
      <c r="WIU6" s="26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21"/>
      <c r="WJH6" s="21"/>
      <c r="WJI6" s="25"/>
      <c r="WJJ6" s="21"/>
      <c r="WJK6" s="26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21"/>
      <c r="WJX6" s="21"/>
      <c r="WJY6" s="25"/>
      <c r="WJZ6" s="21"/>
      <c r="WKA6" s="26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21"/>
      <c r="WKN6" s="21"/>
      <c r="WKO6" s="25"/>
      <c r="WKP6" s="21"/>
      <c r="WKQ6" s="26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21"/>
      <c r="WLD6" s="21"/>
      <c r="WLE6" s="25"/>
      <c r="WLF6" s="21"/>
      <c r="WLG6" s="26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21"/>
      <c r="WLT6" s="21"/>
      <c r="WLU6" s="25"/>
      <c r="WLV6" s="21"/>
      <c r="WLW6" s="26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21"/>
      <c r="WMJ6" s="21"/>
      <c r="WMK6" s="25"/>
      <c r="WML6" s="21"/>
      <c r="WMM6" s="26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21"/>
      <c r="WMZ6" s="21"/>
      <c r="WNA6" s="25"/>
      <c r="WNB6" s="21"/>
      <c r="WNC6" s="26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21"/>
      <c r="WNP6" s="21"/>
      <c r="WNQ6" s="25"/>
      <c r="WNR6" s="21"/>
      <c r="WNS6" s="26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21"/>
      <c r="WOF6" s="21"/>
      <c r="WOG6" s="25"/>
      <c r="WOH6" s="21"/>
      <c r="WOI6" s="26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21"/>
      <c r="WOV6" s="21"/>
      <c r="WOW6" s="25"/>
      <c r="WOX6" s="21"/>
      <c r="WOY6" s="26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21"/>
      <c r="WPL6" s="21"/>
      <c r="WPM6" s="25"/>
      <c r="WPN6" s="21"/>
      <c r="WPO6" s="26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21"/>
      <c r="WQB6" s="21"/>
      <c r="WQC6" s="25"/>
      <c r="WQD6" s="21"/>
      <c r="WQE6" s="26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21"/>
      <c r="WQR6" s="21"/>
      <c r="WQS6" s="25"/>
      <c r="WQT6" s="21"/>
      <c r="WQU6" s="26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21"/>
      <c r="WRH6" s="21"/>
      <c r="WRI6" s="25"/>
      <c r="WRJ6" s="21"/>
      <c r="WRK6" s="26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21"/>
      <c r="WRX6" s="21"/>
      <c r="WRY6" s="25"/>
      <c r="WRZ6" s="21"/>
      <c r="WSA6" s="26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21"/>
      <c r="WSN6" s="21"/>
      <c r="WSO6" s="25"/>
      <c r="WSP6" s="21"/>
      <c r="WSQ6" s="26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21"/>
      <c r="WTD6" s="21"/>
      <c r="WTE6" s="25"/>
      <c r="WTF6" s="21"/>
      <c r="WTG6" s="26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21"/>
      <c r="WTT6" s="21"/>
      <c r="WTU6" s="25"/>
      <c r="WTV6" s="21"/>
      <c r="WTW6" s="26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21"/>
      <c r="WUJ6" s="21"/>
      <c r="WUK6" s="25"/>
      <c r="WUL6" s="21"/>
      <c r="WUM6" s="26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21"/>
      <c r="WUZ6" s="21"/>
      <c r="WVA6" s="25"/>
      <c r="WVB6" s="21"/>
      <c r="WVC6" s="26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21"/>
      <c r="WVP6" s="21"/>
      <c r="WVQ6" s="25"/>
      <c r="WVR6" s="21"/>
      <c r="WVS6" s="26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21"/>
      <c r="WWF6" s="21"/>
      <c r="WWG6" s="25"/>
      <c r="WWH6" s="21"/>
      <c r="WWI6" s="26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21"/>
      <c r="WWV6" s="21"/>
      <c r="WWW6" s="25"/>
      <c r="WWX6" s="21"/>
      <c r="WWY6" s="26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21"/>
      <c r="WXL6" s="21"/>
      <c r="WXM6" s="25"/>
      <c r="WXN6" s="21"/>
      <c r="WXO6" s="26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21"/>
      <c r="WYB6" s="21"/>
      <c r="WYC6" s="25"/>
      <c r="WYD6" s="21"/>
      <c r="WYE6" s="26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21"/>
      <c r="WYR6" s="21"/>
      <c r="WYS6" s="25"/>
      <c r="WYT6" s="21"/>
      <c r="WYU6" s="26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21"/>
      <c r="WZH6" s="21"/>
      <c r="WZI6" s="25"/>
      <c r="WZJ6" s="21"/>
      <c r="WZK6" s="26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21"/>
      <c r="WZX6" s="21"/>
      <c r="WZY6" s="25"/>
      <c r="WZZ6" s="21"/>
      <c r="XAA6" s="26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21"/>
      <c r="XAN6" s="21"/>
      <c r="XAO6" s="25"/>
      <c r="XAP6" s="21"/>
      <c r="XAQ6" s="26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21"/>
      <c r="XBD6" s="21"/>
      <c r="XBE6" s="25"/>
      <c r="XBF6" s="21"/>
      <c r="XBG6" s="26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21"/>
      <c r="XBT6" s="21"/>
      <c r="XBU6" s="25"/>
      <c r="XBV6" s="21"/>
      <c r="XBW6" s="26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21"/>
      <c r="XCJ6" s="21"/>
      <c r="XCK6" s="25"/>
      <c r="XCL6" s="21"/>
      <c r="XCM6" s="26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21"/>
      <c r="XCZ6" s="21"/>
      <c r="XDA6" s="25"/>
      <c r="XDB6" s="21"/>
      <c r="XDC6" s="26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21"/>
      <c r="XDP6" s="21"/>
      <c r="XDQ6" s="25"/>
      <c r="XDR6" s="21"/>
      <c r="XDS6" s="26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21"/>
      <c r="XEF6" s="21"/>
      <c r="XEG6" s="25"/>
      <c r="XEH6" s="21"/>
      <c r="XEI6" s="26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21"/>
      <c r="XEV6" s="21"/>
      <c r="XEW6" s="25"/>
      <c r="XEX6" s="21"/>
    </row>
    <row r="7" s="2" customFormat="1" ht="45.75" customHeight="1" spans="1:16378">
      <c r="A7" s="8" t="s">
        <v>32</v>
      </c>
      <c r="B7" s="9" t="s">
        <v>13</v>
      </c>
      <c r="C7" s="9" t="s">
        <v>27</v>
      </c>
      <c r="D7" s="9" t="s">
        <v>28</v>
      </c>
      <c r="E7" s="9" t="s">
        <v>29</v>
      </c>
      <c r="F7" s="9" t="s">
        <v>30</v>
      </c>
      <c r="G7" s="9">
        <v>1</v>
      </c>
      <c r="H7" s="9" t="s">
        <v>31</v>
      </c>
      <c r="I7" s="9">
        <v>143000</v>
      </c>
      <c r="J7" s="9">
        <v>18500</v>
      </c>
      <c r="K7" s="9">
        <v>18500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22"/>
      <c r="X7" s="22"/>
      <c r="Y7" s="27"/>
      <c r="Z7" s="22"/>
      <c r="AA7" s="16"/>
      <c r="AB7" s="12"/>
      <c r="AC7" s="12"/>
      <c r="AD7" s="12"/>
      <c r="AE7" s="12"/>
      <c r="AF7" s="12"/>
      <c r="AG7" s="12"/>
      <c r="AH7" s="12"/>
      <c r="AI7" s="12"/>
      <c r="AJ7" s="12"/>
      <c r="AK7" s="13"/>
      <c r="AL7" s="14"/>
      <c r="AM7" s="21"/>
      <c r="AN7" s="21"/>
      <c r="AO7" s="25"/>
      <c r="AP7" s="21"/>
      <c r="AQ7" s="26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21"/>
      <c r="BD7" s="21"/>
      <c r="BE7" s="25"/>
      <c r="BF7" s="21"/>
      <c r="BG7" s="26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21"/>
      <c r="BT7" s="21"/>
      <c r="BU7" s="25"/>
      <c r="BV7" s="21"/>
      <c r="BW7" s="26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21"/>
      <c r="CJ7" s="21"/>
      <c r="CK7" s="25"/>
      <c r="CL7" s="21"/>
      <c r="CM7" s="26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21"/>
      <c r="CZ7" s="21"/>
      <c r="DA7" s="25"/>
      <c r="DB7" s="21"/>
      <c r="DC7" s="26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21"/>
      <c r="DP7" s="21"/>
      <c r="DQ7" s="25"/>
      <c r="DR7" s="21"/>
      <c r="DS7" s="26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21"/>
      <c r="EF7" s="21"/>
      <c r="EG7" s="25"/>
      <c r="EH7" s="21"/>
      <c r="EI7" s="26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21"/>
      <c r="EV7" s="21"/>
      <c r="EW7" s="25"/>
      <c r="EX7" s="21"/>
      <c r="EY7" s="26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21"/>
      <c r="FL7" s="21"/>
      <c r="FM7" s="25"/>
      <c r="FN7" s="21"/>
      <c r="FO7" s="26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21"/>
      <c r="GB7" s="21"/>
      <c r="GC7" s="25"/>
      <c r="GD7" s="21"/>
      <c r="GE7" s="26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21"/>
      <c r="GR7" s="21"/>
      <c r="GS7" s="25"/>
      <c r="GT7" s="21"/>
      <c r="GU7" s="26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21"/>
      <c r="HH7" s="21"/>
      <c r="HI7" s="25"/>
      <c r="HJ7" s="21"/>
      <c r="HK7" s="26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21"/>
      <c r="HX7" s="21"/>
      <c r="HY7" s="25"/>
      <c r="HZ7" s="21"/>
      <c r="IA7" s="26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21"/>
      <c r="IN7" s="21"/>
      <c r="IO7" s="25"/>
      <c r="IP7" s="21"/>
      <c r="IQ7" s="26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21"/>
      <c r="JD7" s="21"/>
      <c r="JE7" s="25"/>
      <c r="JF7" s="21"/>
      <c r="JG7" s="26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21"/>
      <c r="JT7" s="21"/>
      <c r="JU7" s="25"/>
      <c r="JV7" s="21"/>
      <c r="JW7" s="26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21"/>
      <c r="KJ7" s="21"/>
      <c r="KK7" s="25"/>
      <c r="KL7" s="21"/>
      <c r="KM7" s="26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21"/>
      <c r="KZ7" s="21"/>
      <c r="LA7" s="25"/>
      <c r="LB7" s="21"/>
      <c r="LC7" s="26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21"/>
      <c r="LP7" s="21"/>
      <c r="LQ7" s="25"/>
      <c r="LR7" s="21"/>
      <c r="LS7" s="26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21"/>
      <c r="MF7" s="21"/>
      <c r="MG7" s="25"/>
      <c r="MH7" s="21"/>
      <c r="MI7" s="26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21"/>
      <c r="MV7" s="21"/>
      <c r="MW7" s="25"/>
      <c r="MX7" s="21"/>
      <c r="MY7" s="26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21"/>
      <c r="NL7" s="21"/>
      <c r="NM7" s="25"/>
      <c r="NN7" s="21"/>
      <c r="NO7" s="26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21"/>
      <c r="OB7" s="21"/>
      <c r="OC7" s="25"/>
      <c r="OD7" s="21"/>
      <c r="OE7" s="26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21"/>
      <c r="OR7" s="21"/>
      <c r="OS7" s="25"/>
      <c r="OT7" s="21"/>
      <c r="OU7" s="26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21"/>
      <c r="PH7" s="21"/>
      <c r="PI7" s="25"/>
      <c r="PJ7" s="21"/>
      <c r="PK7" s="26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21"/>
      <c r="PX7" s="21"/>
      <c r="PY7" s="25"/>
      <c r="PZ7" s="21"/>
      <c r="QA7" s="26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21"/>
      <c r="QN7" s="21"/>
      <c r="QO7" s="25"/>
      <c r="QP7" s="21"/>
      <c r="QQ7" s="26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21"/>
      <c r="RD7" s="21"/>
      <c r="RE7" s="25"/>
      <c r="RF7" s="21"/>
      <c r="RG7" s="26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21"/>
      <c r="RT7" s="21"/>
      <c r="RU7" s="25"/>
      <c r="RV7" s="21"/>
      <c r="RW7" s="26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21"/>
      <c r="SJ7" s="21"/>
      <c r="SK7" s="25"/>
      <c r="SL7" s="21"/>
      <c r="SM7" s="26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21"/>
      <c r="SZ7" s="21"/>
      <c r="TA7" s="25"/>
      <c r="TB7" s="21"/>
      <c r="TC7" s="26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21"/>
      <c r="TP7" s="21"/>
      <c r="TQ7" s="25"/>
      <c r="TR7" s="21"/>
      <c r="TS7" s="26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21"/>
      <c r="UF7" s="21"/>
      <c r="UG7" s="25"/>
      <c r="UH7" s="21"/>
      <c r="UI7" s="26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21"/>
      <c r="UV7" s="21"/>
      <c r="UW7" s="25"/>
      <c r="UX7" s="21"/>
      <c r="UY7" s="26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21"/>
      <c r="VL7" s="21"/>
      <c r="VM7" s="25"/>
      <c r="VN7" s="21"/>
      <c r="VO7" s="26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21"/>
      <c r="WB7" s="21"/>
      <c r="WC7" s="25"/>
      <c r="WD7" s="21"/>
      <c r="WE7" s="26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21"/>
      <c r="WR7" s="21"/>
      <c r="WS7" s="25"/>
      <c r="WT7" s="21"/>
      <c r="WU7" s="26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21"/>
      <c r="XH7" s="21"/>
      <c r="XI7" s="25"/>
      <c r="XJ7" s="21"/>
      <c r="XK7" s="26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21"/>
      <c r="XX7" s="21"/>
      <c r="XY7" s="25"/>
      <c r="XZ7" s="21"/>
      <c r="YA7" s="26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21"/>
      <c r="YN7" s="21"/>
      <c r="YO7" s="25"/>
      <c r="YP7" s="21"/>
      <c r="YQ7" s="26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21"/>
      <c r="ZD7" s="21"/>
      <c r="ZE7" s="25"/>
      <c r="ZF7" s="21"/>
      <c r="ZG7" s="26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21"/>
      <c r="ZT7" s="21"/>
      <c r="ZU7" s="25"/>
      <c r="ZV7" s="21"/>
      <c r="ZW7" s="26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21"/>
      <c r="AAJ7" s="21"/>
      <c r="AAK7" s="25"/>
      <c r="AAL7" s="21"/>
      <c r="AAM7" s="26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21"/>
      <c r="AAZ7" s="21"/>
      <c r="ABA7" s="25"/>
      <c r="ABB7" s="21"/>
      <c r="ABC7" s="26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21"/>
      <c r="ABP7" s="21"/>
      <c r="ABQ7" s="25"/>
      <c r="ABR7" s="21"/>
      <c r="ABS7" s="26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21"/>
      <c r="ACF7" s="21"/>
      <c r="ACG7" s="25"/>
      <c r="ACH7" s="21"/>
      <c r="ACI7" s="26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21"/>
      <c r="ACV7" s="21"/>
      <c r="ACW7" s="25"/>
      <c r="ACX7" s="21"/>
      <c r="ACY7" s="26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21"/>
      <c r="ADL7" s="21"/>
      <c r="ADM7" s="25"/>
      <c r="ADN7" s="21"/>
      <c r="ADO7" s="26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21"/>
      <c r="AEB7" s="21"/>
      <c r="AEC7" s="25"/>
      <c r="AED7" s="21"/>
      <c r="AEE7" s="26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21"/>
      <c r="AER7" s="21"/>
      <c r="AES7" s="25"/>
      <c r="AET7" s="21"/>
      <c r="AEU7" s="26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21"/>
      <c r="AFH7" s="21"/>
      <c r="AFI7" s="25"/>
      <c r="AFJ7" s="21"/>
      <c r="AFK7" s="26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21"/>
      <c r="AFX7" s="21"/>
      <c r="AFY7" s="25"/>
      <c r="AFZ7" s="21"/>
      <c r="AGA7" s="26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21"/>
      <c r="AGN7" s="21"/>
      <c r="AGO7" s="25"/>
      <c r="AGP7" s="21"/>
      <c r="AGQ7" s="26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21"/>
      <c r="AHD7" s="21"/>
      <c r="AHE7" s="25"/>
      <c r="AHF7" s="21"/>
      <c r="AHG7" s="26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21"/>
      <c r="AHT7" s="21"/>
      <c r="AHU7" s="25"/>
      <c r="AHV7" s="21"/>
      <c r="AHW7" s="26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21"/>
      <c r="AIJ7" s="21"/>
      <c r="AIK7" s="25"/>
      <c r="AIL7" s="21"/>
      <c r="AIM7" s="26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21"/>
      <c r="AIZ7" s="21"/>
      <c r="AJA7" s="25"/>
      <c r="AJB7" s="21"/>
      <c r="AJC7" s="26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21"/>
      <c r="AJP7" s="21"/>
      <c r="AJQ7" s="25"/>
      <c r="AJR7" s="21"/>
      <c r="AJS7" s="26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21"/>
      <c r="AKF7" s="21"/>
      <c r="AKG7" s="25"/>
      <c r="AKH7" s="21"/>
      <c r="AKI7" s="26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21"/>
      <c r="AKV7" s="21"/>
      <c r="AKW7" s="25"/>
      <c r="AKX7" s="21"/>
      <c r="AKY7" s="26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21"/>
      <c r="ALL7" s="21"/>
      <c r="ALM7" s="25"/>
      <c r="ALN7" s="21"/>
      <c r="ALO7" s="26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21"/>
      <c r="AMB7" s="21"/>
      <c r="AMC7" s="25"/>
      <c r="AMD7" s="21"/>
      <c r="AME7" s="26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21"/>
      <c r="AMR7" s="21"/>
      <c r="AMS7" s="25"/>
      <c r="AMT7" s="21"/>
      <c r="AMU7" s="26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21"/>
      <c r="ANH7" s="21"/>
      <c r="ANI7" s="25"/>
      <c r="ANJ7" s="21"/>
      <c r="ANK7" s="26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21"/>
      <c r="ANX7" s="21"/>
      <c r="ANY7" s="25"/>
      <c r="ANZ7" s="21"/>
      <c r="AOA7" s="26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21"/>
      <c r="AON7" s="21"/>
      <c r="AOO7" s="25"/>
      <c r="AOP7" s="21"/>
      <c r="AOQ7" s="26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21"/>
      <c r="APD7" s="21"/>
      <c r="APE7" s="25"/>
      <c r="APF7" s="21"/>
      <c r="APG7" s="26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21"/>
      <c r="APT7" s="21"/>
      <c r="APU7" s="25"/>
      <c r="APV7" s="21"/>
      <c r="APW7" s="26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21"/>
      <c r="AQJ7" s="21"/>
      <c r="AQK7" s="25"/>
      <c r="AQL7" s="21"/>
      <c r="AQM7" s="26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21"/>
      <c r="AQZ7" s="21"/>
      <c r="ARA7" s="25"/>
      <c r="ARB7" s="21"/>
      <c r="ARC7" s="26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21"/>
      <c r="ARP7" s="21"/>
      <c r="ARQ7" s="25"/>
      <c r="ARR7" s="21"/>
      <c r="ARS7" s="26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21"/>
      <c r="ASF7" s="21"/>
      <c r="ASG7" s="25"/>
      <c r="ASH7" s="21"/>
      <c r="ASI7" s="26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21"/>
      <c r="ASV7" s="21"/>
      <c r="ASW7" s="25"/>
      <c r="ASX7" s="21"/>
      <c r="ASY7" s="26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21"/>
      <c r="ATL7" s="21"/>
      <c r="ATM7" s="25"/>
      <c r="ATN7" s="21"/>
      <c r="ATO7" s="26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21"/>
      <c r="AUB7" s="21"/>
      <c r="AUC7" s="25"/>
      <c r="AUD7" s="21"/>
      <c r="AUE7" s="26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21"/>
      <c r="AUR7" s="21"/>
      <c r="AUS7" s="25"/>
      <c r="AUT7" s="21"/>
      <c r="AUU7" s="26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21"/>
      <c r="AVH7" s="21"/>
      <c r="AVI7" s="25"/>
      <c r="AVJ7" s="21"/>
      <c r="AVK7" s="26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21"/>
      <c r="AVX7" s="21"/>
      <c r="AVY7" s="25"/>
      <c r="AVZ7" s="21"/>
      <c r="AWA7" s="26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21"/>
      <c r="AWN7" s="21"/>
      <c r="AWO7" s="25"/>
      <c r="AWP7" s="21"/>
      <c r="AWQ7" s="26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21"/>
      <c r="AXD7" s="21"/>
      <c r="AXE7" s="25"/>
      <c r="AXF7" s="21"/>
      <c r="AXG7" s="26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21"/>
      <c r="AXT7" s="21"/>
      <c r="AXU7" s="25"/>
      <c r="AXV7" s="21"/>
      <c r="AXW7" s="26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21"/>
      <c r="AYJ7" s="21"/>
      <c r="AYK7" s="25"/>
      <c r="AYL7" s="21"/>
      <c r="AYM7" s="26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21"/>
      <c r="AYZ7" s="21"/>
      <c r="AZA7" s="25"/>
      <c r="AZB7" s="21"/>
      <c r="AZC7" s="26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21"/>
      <c r="AZP7" s="21"/>
      <c r="AZQ7" s="25"/>
      <c r="AZR7" s="21"/>
      <c r="AZS7" s="26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21"/>
      <c r="BAF7" s="21"/>
      <c r="BAG7" s="25"/>
      <c r="BAH7" s="21"/>
      <c r="BAI7" s="26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21"/>
      <c r="BAV7" s="21"/>
      <c r="BAW7" s="25"/>
      <c r="BAX7" s="21"/>
      <c r="BAY7" s="26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21"/>
      <c r="BBL7" s="21"/>
      <c r="BBM7" s="25"/>
      <c r="BBN7" s="21"/>
      <c r="BBO7" s="26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21"/>
      <c r="BCB7" s="21"/>
      <c r="BCC7" s="25"/>
      <c r="BCD7" s="21"/>
      <c r="BCE7" s="26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21"/>
      <c r="BCR7" s="21"/>
      <c r="BCS7" s="25"/>
      <c r="BCT7" s="21"/>
      <c r="BCU7" s="26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21"/>
      <c r="BDH7" s="21"/>
      <c r="BDI7" s="25"/>
      <c r="BDJ7" s="21"/>
      <c r="BDK7" s="26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21"/>
      <c r="BDX7" s="21"/>
      <c r="BDY7" s="25"/>
      <c r="BDZ7" s="21"/>
      <c r="BEA7" s="26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21"/>
      <c r="BEN7" s="21"/>
      <c r="BEO7" s="25"/>
      <c r="BEP7" s="21"/>
      <c r="BEQ7" s="26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21"/>
      <c r="BFD7" s="21"/>
      <c r="BFE7" s="25"/>
      <c r="BFF7" s="21"/>
      <c r="BFG7" s="26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21"/>
      <c r="BFT7" s="21"/>
      <c r="BFU7" s="25"/>
      <c r="BFV7" s="21"/>
      <c r="BFW7" s="26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21"/>
      <c r="BGJ7" s="21"/>
      <c r="BGK7" s="25"/>
      <c r="BGL7" s="21"/>
      <c r="BGM7" s="26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21"/>
      <c r="BGZ7" s="21"/>
      <c r="BHA7" s="25"/>
      <c r="BHB7" s="21"/>
      <c r="BHC7" s="26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21"/>
      <c r="BHP7" s="21"/>
      <c r="BHQ7" s="25"/>
      <c r="BHR7" s="21"/>
      <c r="BHS7" s="26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21"/>
      <c r="BIF7" s="21"/>
      <c r="BIG7" s="25"/>
      <c r="BIH7" s="21"/>
      <c r="BII7" s="26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21"/>
      <c r="BIV7" s="21"/>
      <c r="BIW7" s="25"/>
      <c r="BIX7" s="21"/>
      <c r="BIY7" s="26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21"/>
      <c r="BJL7" s="21"/>
      <c r="BJM7" s="25"/>
      <c r="BJN7" s="21"/>
      <c r="BJO7" s="26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21"/>
      <c r="BKB7" s="21"/>
      <c r="BKC7" s="25"/>
      <c r="BKD7" s="21"/>
      <c r="BKE7" s="26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21"/>
      <c r="BKR7" s="21"/>
      <c r="BKS7" s="25"/>
      <c r="BKT7" s="21"/>
      <c r="BKU7" s="26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21"/>
      <c r="BLH7" s="21"/>
      <c r="BLI7" s="25"/>
      <c r="BLJ7" s="21"/>
      <c r="BLK7" s="26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21"/>
      <c r="BLX7" s="21"/>
      <c r="BLY7" s="25"/>
      <c r="BLZ7" s="21"/>
      <c r="BMA7" s="26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21"/>
      <c r="BMN7" s="21"/>
      <c r="BMO7" s="25"/>
      <c r="BMP7" s="21"/>
      <c r="BMQ7" s="26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21"/>
      <c r="BND7" s="21"/>
      <c r="BNE7" s="25"/>
      <c r="BNF7" s="21"/>
      <c r="BNG7" s="26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21"/>
      <c r="BNT7" s="21"/>
      <c r="BNU7" s="25"/>
      <c r="BNV7" s="21"/>
      <c r="BNW7" s="26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21"/>
      <c r="BOJ7" s="21"/>
      <c r="BOK7" s="25"/>
      <c r="BOL7" s="21"/>
      <c r="BOM7" s="26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21"/>
      <c r="BOZ7" s="21"/>
      <c r="BPA7" s="25"/>
      <c r="BPB7" s="21"/>
      <c r="BPC7" s="26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21"/>
      <c r="BPP7" s="21"/>
      <c r="BPQ7" s="25"/>
      <c r="BPR7" s="21"/>
      <c r="BPS7" s="26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21"/>
      <c r="BQF7" s="21"/>
      <c r="BQG7" s="25"/>
      <c r="BQH7" s="21"/>
      <c r="BQI7" s="26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21"/>
      <c r="BQV7" s="21"/>
      <c r="BQW7" s="25"/>
      <c r="BQX7" s="21"/>
      <c r="BQY7" s="26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21"/>
      <c r="BRL7" s="21"/>
      <c r="BRM7" s="25"/>
      <c r="BRN7" s="21"/>
      <c r="BRO7" s="26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21"/>
      <c r="BSB7" s="21"/>
      <c r="BSC7" s="25"/>
      <c r="BSD7" s="21"/>
      <c r="BSE7" s="26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21"/>
      <c r="BSR7" s="21"/>
      <c r="BSS7" s="25"/>
      <c r="BST7" s="21"/>
      <c r="BSU7" s="26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21"/>
      <c r="BTH7" s="21"/>
      <c r="BTI7" s="25"/>
      <c r="BTJ7" s="21"/>
      <c r="BTK7" s="26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21"/>
      <c r="BTX7" s="21"/>
      <c r="BTY7" s="25"/>
      <c r="BTZ7" s="21"/>
      <c r="BUA7" s="26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21"/>
      <c r="BUN7" s="21"/>
      <c r="BUO7" s="25"/>
      <c r="BUP7" s="21"/>
      <c r="BUQ7" s="26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21"/>
      <c r="BVD7" s="21"/>
      <c r="BVE7" s="25"/>
      <c r="BVF7" s="21"/>
      <c r="BVG7" s="26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21"/>
      <c r="BVT7" s="21"/>
      <c r="BVU7" s="25"/>
      <c r="BVV7" s="21"/>
      <c r="BVW7" s="26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21"/>
      <c r="BWJ7" s="21"/>
      <c r="BWK7" s="25"/>
      <c r="BWL7" s="21"/>
      <c r="BWM7" s="26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21"/>
      <c r="BWZ7" s="21"/>
      <c r="BXA7" s="25"/>
      <c r="BXB7" s="21"/>
      <c r="BXC7" s="26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21"/>
      <c r="BXP7" s="21"/>
      <c r="BXQ7" s="25"/>
      <c r="BXR7" s="21"/>
      <c r="BXS7" s="26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21"/>
      <c r="BYF7" s="21"/>
      <c r="BYG7" s="25"/>
      <c r="BYH7" s="21"/>
      <c r="BYI7" s="26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21"/>
      <c r="BYV7" s="21"/>
      <c r="BYW7" s="25"/>
      <c r="BYX7" s="21"/>
      <c r="BYY7" s="26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21"/>
      <c r="BZL7" s="21"/>
      <c r="BZM7" s="25"/>
      <c r="BZN7" s="21"/>
      <c r="BZO7" s="26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21"/>
      <c r="CAB7" s="21"/>
      <c r="CAC7" s="25"/>
      <c r="CAD7" s="21"/>
      <c r="CAE7" s="26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21"/>
      <c r="CAR7" s="21"/>
      <c r="CAS7" s="25"/>
      <c r="CAT7" s="21"/>
      <c r="CAU7" s="26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21"/>
      <c r="CBH7" s="21"/>
      <c r="CBI7" s="25"/>
      <c r="CBJ7" s="21"/>
      <c r="CBK7" s="26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21"/>
      <c r="CBX7" s="21"/>
      <c r="CBY7" s="25"/>
      <c r="CBZ7" s="21"/>
      <c r="CCA7" s="26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21"/>
      <c r="CCN7" s="21"/>
      <c r="CCO7" s="25"/>
      <c r="CCP7" s="21"/>
      <c r="CCQ7" s="26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21"/>
      <c r="CDD7" s="21"/>
      <c r="CDE7" s="25"/>
      <c r="CDF7" s="21"/>
      <c r="CDG7" s="26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21"/>
      <c r="CDT7" s="21"/>
      <c r="CDU7" s="25"/>
      <c r="CDV7" s="21"/>
      <c r="CDW7" s="26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21"/>
      <c r="CEJ7" s="21"/>
      <c r="CEK7" s="25"/>
      <c r="CEL7" s="21"/>
      <c r="CEM7" s="26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21"/>
      <c r="CEZ7" s="21"/>
      <c r="CFA7" s="25"/>
      <c r="CFB7" s="21"/>
      <c r="CFC7" s="26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21"/>
      <c r="CFP7" s="21"/>
      <c r="CFQ7" s="25"/>
      <c r="CFR7" s="21"/>
      <c r="CFS7" s="26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21"/>
      <c r="CGF7" s="21"/>
      <c r="CGG7" s="25"/>
      <c r="CGH7" s="21"/>
      <c r="CGI7" s="26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21"/>
      <c r="CGV7" s="21"/>
      <c r="CGW7" s="25"/>
      <c r="CGX7" s="21"/>
      <c r="CGY7" s="26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21"/>
      <c r="CHL7" s="21"/>
      <c r="CHM7" s="25"/>
      <c r="CHN7" s="21"/>
      <c r="CHO7" s="26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21"/>
      <c r="CIB7" s="21"/>
      <c r="CIC7" s="25"/>
      <c r="CID7" s="21"/>
      <c r="CIE7" s="26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21"/>
      <c r="CIR7" s="21"/>
      <c r="CIS7" s="25"/>
      <c r="CIT7" s="21"/>
      <c r="CIU7" s="26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21"/>
      <c r="CJH7" s="21"/>
      <c r="CJI7" s="25"/>
      <c r="CJJ7" s="21"/>
      <c r="CJK7" s="26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21"/>
      <c r="CJX7" s="21"/>
      <c r="CJY7" s="25"/>
      <c r="CJZ7" s="21"/>
      <c r="CKA7" s="26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21"/>
      <c r="CKN7" s="21"/>
      <c r="CKO7" s="25"/>
      <c r="CKP7" s="21"/>
      <c r="CKQ7" s="26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21"/>
      <c r="CLD7" s="21"/>
      <c r="CLE7" s="25"/>
      <c r="CLF7" s="21"/>
      <c r="CLG7" s="26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21"/>
      <c r="CLT7" s="21"/>
      <c r="CLU7" s="25"/>
      <c r="CLV7" s="21"/>
      <c r="CLW7" s="26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21"/>
      <c r="CMJ7" s="21"/>
      <c r="CMK7" s="25"/>
      <c r="CML7" s="21"/>
      <c r="CMM7" s="26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21"/>
      <c r="CMZ7" s="21"/>
      <c r="CNA7" s="25"/>
      <c r="CNB7" s="21"/>
      <c r="CNC7" s="26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21"/>
      <c r="CNP7" s="21"/>
      <c r="CNQ7" s="25"/>
      <c r="CNR7" s="21"/>
      <c r="CNS7" s="26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21"/>
      <c r="COF7" s="21"/>
      <c r="COG7" s="25"/>
      <c r="COH7" s="21"/>
      <c r="COI7" s="26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21"/>
      <c r="COV7" s="21"/>
      <c r="COW7" s="25"/>
      <c r="COX7" s="21"/>
      <c r="COY7" s="26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21"/>
      <c r="CPL7" s="21"/>
      <c r="CPM7" s="25"/>
      <c r="CPN7" s="21"/>
      <c r="CPO7" s="26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21"/>
      <c r="CQB7" s="21"/>
      <c r="CQC7" s="25"/>
      <c r="CQD7" s="21"/>
      <c r="CQE7" s="26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21"/>
      <c r="CQR7" s="21"/>
      <c r="CQS7" s="25"/>
      <c r="CQT7" s="21"/>
      <c r="CQU7" s="26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21"/>
      <c r="CRH7" s="21"/>
      <c r="CRI7" s="25"/>
      <c r="CRJ7" s="21"/>
      <c r="CRK7" s="26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21"/>
      <c r="CRX7" s="21"/>
      <c r="CRY7" s="25"/>
      <c r="CRZ7" s="21"/>
      <c r="CSA7" s="26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21"/>
      <c r="CSN7" s="21"/>
      <c r="CSO7" s="25"/>
      <c r="CSP7" s="21"/>
      <c r="CSQ7" s="26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21"/>
      <c r="CTD7" s="21"/>
      <c r="CTE7" s="25"/>
      <c r="CTF7" s="21"/>
      <c r="CTG7" s="26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21"/>
      <c r="CTT7" s="21"/>
      <c r="CTU7" s="25"/>
      <c r="CTV7" s="21"/>
      <c r="CTW7" s="26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21"/>
      <c r="CUJ7" s="21"/>
      <c r="CUK7" s="25"/>
      <c r="CUL7" s="21"/>
      <c r="CUM7" s="26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21"/>
      <c r="CUZ7" s="21"/>
      <c r="CVA7" s="25"/>
      <c r="CVB7" s="21"/>
      <c r="CVC7" s="26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21"/>
      <c r="CVP7" s="21"/>
      <c r="CVQ7" s="25"/>
      <c r="CVR7" s="21"/>
      <c r="CVS7" s="26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21"/>
      <c r="CWF7" s="21"/>
      <c r="CWG7" s="25"/>
      <c r="CWH7" s="21"/>
      <c r="CWI7" s="26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21"/>
      <c r="CWV7" s="21"/>
      <c r="CWW7" s="25"/>
      <c r="CWX7" s="21"/>
      <c r="CWY7" s="26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21"/>
      <c r="CXL7" s="21"/>
      <c r="CXM7" s="25"/>
      <c r="CXN7" s="21"/>
      <c r="CXO7" s="26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21"/>
      <c r="CYB7" s="21"/>
      <c r="CYC7" s="25"/>
      <c r="CYD7" s="21"/>
      <c r="CYE7" s="26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21"/>
      <c r="CYR7" s="21"/>
      <c r="CYS7" s="25"/>
      <c r="CYT7" s="21"/>
      <c r="CYU7" s="26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21"/>
      <c r="CZH7" s="21"/>
      <c r="CZI7" s="25"/>
      <c r="CZJ7" s="21"/>
      <c r="CZK7" s="26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21"/>
      <c r="CZX7" s="21"/>
      <c r="CZY7" s="25"/>
      <c r="CZZ7" s="21"/>
      <c r="DAA7" s="26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21"/>
      <c r="DAN7" s="21"/>
      <c r="DAO7" s="25"/>
      <c r="DAP7" s="21"/>
      <c r="DAQ7" s="26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21"/>
      <c r="DBD7" s="21"/>
      <c r="DBE7" s="25"/>
      <c r="DBF7" s="21"/>
      <c r="DBG7" s="26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21"/>
      <c r="DBT7" s="21"/>
      <c r="DBU7" s="25"/>
      <c r="DBV7" s="21"/>
      <c r="DBW7" s="26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21"/>
      <c r="DCJ7" s="21"/>
      <c r="DCK7" s="25"/>
      <c r="DCL7" s="21"/>
      <c r="DCM7" s="26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21"/>
      <c r="DCZ7" s="21"/>
      <c r="DDA7" s="25"/>
      <c r="DDB7" s="21"/>
      <c r="DDC7" s="26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21"/>
      <c r="DDP7" s="21"/>
      <c r="DDQ7" s="25"/>
      <c r="DDR7" s="21"/>
      <c r="DDS7" s="26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21"/>
      <c r="DEF7" s="21"/>
      <c r="DEG7" s="25"/>
      <c r="DEH7" s="21"/>
      <c r="DEI7" s="26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21"/>
      <c r="DEV7" s="21"/>
      <c r="DEW7" s="25"/>
      <c r="DEX7" s="21"/>
      <c r="DEY7" s="26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21"/>
      <c r="DFL7" s="21"/>
      <c r="DFM7" s="25"/>
      <c r="DFN7" s="21"/>
      <c r="DFO7" s="26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21"/>
      <c r="DGB7" s="21"/>
      <c r="DGC7" s="25"/>
      <c r="DGD7" s="21"/>
      <c r="DGE7" s="26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21"/>
      <c r="DGR7" s="21"/>
      <c r="DGS7" s="25"/>
      <c r="DGT7" s="21"/>
      <c r="DGU7" s="26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21"/>
      <c r="DHH7" s="21"/>
      <c r="DHI7" s="25"/>
      <c r="DHJ7" s="21"/>
      <c r="DHK7" s="26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21"/>
      <c r="DHX7" s="21"/>
      <c r="DHY7" s="25"/>
      <c r="DHZ7" s="21"/>
      <c r="DIA7" s="26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21"/>
      <c r="DIN7" s="21"/>
      <c r="DIO7" s="25"/>
      <c r="DIP7" s="21"/>
      <c r="DIQ7" s="26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21"/>
      <c r="DJD7" s="21"/>
      <c r="DJE7" s="25"/>
      <c r="DJF7" s="21"/>
      <c r="DJG7" s="26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21"/>
      <c r="DJT7" s="21"/>
      <c r="DJU7" s="25"/>
      <c r="DJV7" s="21"/>
      <c r="DJW7" s="26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21"/>
      <c r="DKJ7" s="21"/>
      <c r="DKK7" s="25"/>
      <c r="DKL7" s="21"/>
      <c r="DKM7" s="26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21"/>
      <c r="DKZ7" s="21"/>
      <c r="DLA7" s="25"/>
      <c r="DLB7" s="21"/>
      <c r="DLC7" s="26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21"/>
      <c r="DLP7" s="21"/>
      <c r="DLQ7" s="25"/>
      <c r="DLR7" s="21"/>
      <c r="DLS7" s="26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21"/>
      <c r="DMF7" s="21"/>
      <c r="DMG7" s="25"/>
      <c r="DMH7" s="21"/>
      <c r="DMI7" s="26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21"/>
      <c r="DMV7" s="21"/>
      <c r="DMW7" s="25"/>
      <c r="DMX7" s="21"/>
      <c r="DMY7" s="26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21"/>
      <c r="DNL7" s="21"/>
      <c r="DNM7" s="25"/>
      <c r="DNN7" s="21"/>
      <c r="DNO7" s="26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21"/>
      <c r="DOB7" s="21"/>
      <c r="DOC7" s="25"/>
      <c r="DOD7" s="21"/>
      <c r="DOE7" s="26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21"/>
      <c r="DOR7" s="21"/>
      <c r="DOS7" s="25"/>
      <c r="DOT7" s="21"/>
      <c r="DOU7" s="26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21"/>
      <c r="DPH7" s="21"/>
      <c r="DPI7" s="25"/>
      <c r="DPJ7" s="21"/>
      <c r="DPK7" s="26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21"/>
      <c r="DPX7" s="21"/>
      <c r="DPY7" s="25"/>
      <c r="DPZ7" s="21"/>
      <c r="DQA7" s="26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21"/>
      <c r="DQN7" s="21"/>
      <c r="DQO7" s="25"/>
      <c r="DQP7" s="21"/>
      <c r="DQQ7" s="26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21"/>
      <c r="DRD7" s="21"/>
      <c r="DRE7" s="25"/>
      <c r="DRF7" s="21"/>
      <c r="DRG7" s="26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21"/>
      <c r="DRT7" s="21"/>
      <c r="DRU7" s="25"/>
      <c r="DRV7" s="21"/>
      <c r="DRW7" s="26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21"/>
      <c r="DSJ7" s="21"/>
      <c r="DSK7" s="25"/>
      <c r="DSL7" s="21"/>
      <c r="DSM7" s="26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21"/>
      <c r="DSZ7" s="21"/>
      <c r="DTA7" s="25"/>
      <c r="DTB7" s="21"/>
      <c r="DTC7" s="26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21"/>
      <c r="DTP7" s="21"/>
      <c r="DTQ7" s="25"/>
      <c r="DTR7" s="21"/>
      <c r="DTS7" s="26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21"/>
      <c r="DUF7" s="21"/>
      <c r="DUG7" s="25"/>
      <c r="DUH7" s="21"/>
      <c r="DUI7" s="26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21"/>
      <c r="DUV7" s="21"/>
      <c r="DUW7" s="25"/>
      <c r="DUX7" s="21"/>
      <c r="DUY7" s="26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21"/>
      <c r="DVL7" s="21"/>
      <c r="DVM7" s="25"/>
      <c r="DVN7" s="21"/>
      <c r="DVO7" s="26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21"/>
      <c r="DWB7" s="21"/>
      <c r="DWC7" s="25"/>
      <c r="DWD7" s="21"/>
      <c r="DWE7" s="26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21"/>
      <c r="DWR7" s="21"/>
      <c r="DWS7" s="25"/>
      <c r="DWT7" s="21"/>
      <c r="DWU7" s="26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21"/>
      <c r="DXH7" s="21"/>
      <c r="DXI7" s="25"/>
      <c r="DXJ7" s="21"/>
      <c r="DXK7" s="26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21"/>
      <c r="DXX7" s="21"/>
      <c r="DXY7" s="25"/>
      <c r="DXZ7" s="21"/>
      <c r="DYA7" s="26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21"/>
      <c r="DYN7" s="21"/>
      <c r="DYO7" s="25"/>
      <c r="DYP7" s="21"/>
      <c r="DYQ7" s="26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21"/>
      <c r="DZD7" s="21"/>
      <c r="DZE7" s="25"/>
      <c r="DZF7" s="21"/>
      <c r="DZG7" s="26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21"/>
      <c r="DZT7" s="21"/>
      <c r="DZU7" s="25"/>
      <c r="DZV7" s="21"/>
      <c r="DZW7" s="26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21"/>
      <c r="EAJ7" s="21"/>
      <c r="EAK7" s="25"/>
      <c r="EAL7" s="21"/>
      <c r="EAM7" s="26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21"/>
      <c r="EAZ7" s="21"/>
      <c r="EBA7" s="25"/>
      <c r="EBB7" s="21"/>
      <c r="EBC7" s="26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21"/>
      <c r="EBP7" s="21"/>
      <c r="EBQ7" s="25"/>
      <c r="EBR7" s="21"/>
      <c r="EBS7" s="26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21"/>
      <c r="ECF7" s="21"/>
      <c r="ECG7" s="25"/>
      <c r="ECH7" s="21"/>
      <c r="ECI7" s="26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21"/>
      <c r="ECV7" s="21"/>
      <c r="ECW7" s="25"/>
      <c r="ECX7" s="21"/>
      <c r="ECY7" s="26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21"/>
      <c r="EDL7" s="21"/>
      <c r="EDM7" s="25"/>
      <c r="EDN7" s="21"/>
      <c r="EDO7" s="26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21"/>
      <c r="EEB7" s="21"/>
      <c r="EEC7" s="25"/>
      <c r="EED7" s="21"/>
      <c r="EEE7" s="26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21"/>
      <c r="EER7" s="21"/>
      <c r="EES7" s="25"/>
      <c r="EET7" s="21"/>
      <c r="EEU7" s="26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21"/>
      <c r="EFH7" s="21"/>
      <c r="EFI7" s="25"/>
      <c r="EFJ7" s="21"/>
      <c r="EFK7" s="26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21"/>
      <c r="EFX7" s="21"/>
      <c r="EFY7" s="25"/>
      <c r="EFZ7" s="21"/>
      <c r="EGA7" s="26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21"/>
      <c r="EGN7" s="21"/>
      <c r="EGO7" s="25"/>
      <c r="EGP7" s="21"/>
      <c r="EGQ7" s="26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21"/>
      <c r="EHD7" s="21"/>
      <c r="EHE7" s="25"/>
      <c r="EHF7" s="21"/>
      <c r="EHG7" s="26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21"/>
      <c r="EHT7" s="21"/>
      <c r="EHU7" s="25"/>
      <c r="EHV7" s="21"/>
      <c r="EHW7" s="26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21"/>
      <c r="EIJ7" s="21"/>
      <c r="EIK7" s="25"/>
      <c r="EIL7" s="21"/>
      <c r="EIM7" s="26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21"/>
      <c r="EIZ7" s="21"/>
      <c r="EJA7" s="25"/>
      <c r="EJB7" s="21"/>
      <c r="EJC7" s="26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21"/>
      <c r="EJP7" s="21"/>
      <c r="EJQ7" s="25"/>
      <c r="EJR7" s="21"/>
      <c r="EJS7" s="26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21"/>
      <c r="EKF7" s="21"/>
      <c r="EKG7" s="25"/>
      <c r="EKH7" s="21"/>
      <c r="EKI7" s="26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21"/>
      <c r="EKV7" s="21"/>
      <c r="EKW7" s="25"/>
      <c r="EKX7" s="21"/>
      <c r="EKY7" s="26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21"/>
      <c r="ELL7" s="21"/>
      <c r="ELM7" s="25"/>
      <c r="ELN7" s="21"/>
      <c r="ELO7" s="26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21"/>
      <c r="EMB7" s="21"/>
      <c r="EMC7" s="25"/>
      <c r="EMD7" s="21"/>
      <c r="EME7" s="26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21"/>
      <c r="EMR7" s="21"/>
      <c r="EMS7" s="25"/>
      <c r="EMT7" s="21"/>
      <c r="EMU7" s="26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21"/>
      <c r="ENH7" s="21"/>
      <c r="ENI7" s="25"/>
      <c r="ENJ7" s="21"/>
      <c r="ENK7" s="26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21"/>
      <c r="ENX7" s="21"/>
      <c r="ENY7" s="25"/>
      <c r="ENZ7" s="21"/>
      <c r="EOA7" s="26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21"/>
      <c r="EON7" s="21"/>
      <c r="EOO7" s="25"/>
      <c r="EOP7" s="21"/>
      <c r="EOQ7" s="26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21"/>
      <c r="EPD7" s="21"/>
      <c r="EPE7" s="25"/>
      <c r="EPF7" s="21"/>
      <c r="EPG7" s="26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21"/>
      <c r="EPT7" s="21"/>
      <c r="EPU7" s="25"/>
      <c r="EPV7" s="21"/>
      <c r="EPW7" s="26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21"/>
      <c r="EQJ7" s="21"/>
      <c r="EQK7" s="25"/>
      <c r="EQL7" s="21"/>
      <c r="EQM7" s="26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21"/>
      <c r="EQZ7" s="21"/>
      <c r="ERA7" s="25"/>
      <c r="ERB7" s="21"/>
      <c r="ERC7" s="26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21"/>
      <c r="ERP7" s="21"/>
      <c r="ERQ7" s="25"/>
      <c r="ERR7" s="21"/>
      <c r="ERS7" s="26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21"/>
      <c r="ESF7" s="21"/>
      <c r="ESG7" s="25"/>
      <c r="ESH7" s="21"/>
      <c r="ESI7" s="26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21"/>
      <c r="ESV7" s="21"/>
      <c r="ESW7" s="25"/>
      <c r="ESX7" s="21"/>
      <c r="ESY7" s="26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21"/>
      <c r="ETL7" s="21"/>
      <c r="ETM7" s="25"/>
      <c r="ETN7" s="21"/>
      <c r="ETO7" s="26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21"/>
      <c r="EUB7" s="21"/>
      <c r="EUC7" s="25"/>
      <c r="EUD7" s="21"/>
      <c r="EUE7" s="26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21"/>
      <c r="EUR7" s="21"/>
      <c r="EUS7" s="25"/>
      <c r="EUT7" s="21"/>
      <c r="EUU7" s="26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21"/>
      <c r="EVH7" s="21"/>
      <c r="EVI7" s="25"/>
      <c r="EVJ7" s="21"/>
      <c r="EVK7" s="26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21"/>
      <c r="EVX7" s="21"/>
      <c r="EVY7" s="25"/>
      <c r="EVZ7" s="21"/>
      <c r="EWA7" s="26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21"/>
      <c r="EWN7" s="21"/>
      <c r="EWO7" s="25"/>
      <c r="EWP7" s="21"/>
      <c r="EWQ7" s="26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21"/>
      <c r="EXD7" s="21"/>
      <c r="EXE7" s="25"/>
      <c r="EXF7" s="21"/>
      <c r="EXG7" s="26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21"/>
      <c r="EXT7" s="21"/>
      <c r="EXU7" s="25"/>
      <c r="EXV7" s="21"/>
      <c r="EXW7" s="26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21"/>
      <c r="EYJ7" s="21"/>
      <c r="EYK7" s="25"/>
      <c r="EYL7" s="21"/>
      <c r="EYM7" s="26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21"/>
      <c r="EYZ7" s="21"/>
      <c r="EZA7" s="25"/>
      <c r="EZB7" s="21"/>
      <c r="EZC7" s="26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21"/>
      <c r="EZP7" s="21"/>
      <c r="EZQ7" s="25"/>
      <c r="EZR7" s="21"/>
      <c r="EZS7" s="26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21"/>
      <c r="FAF7" s="21"/>
      <c r="FAG7" s="25"/>
      <c r="FAH7" s="21"/>
      <c r="FAI7" s="26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21"/>
      <c r="FAV7" s="21"/>
      <c r="FAW7" s="25"/>
      <c r="FAX7" s="21"/>
      <c r="FAY7" s="26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21"/>
      <c r="FBL7" s="21"/>
      <c r="FBM7" s="25"/>
      <c r="FBN7" s="21"/>
      <c r="FBO7" s="26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21"/>
      <c r="FCB7" s="21"/>
      <c r="FCC7" s="25"/>
      <c r="FCD7" s="21"/>
      <c r="FCE7" s="26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21"/>
      <c r="FCR7" s="21"/>
      <c r="FCS7" s="25"/>
      <c r="FCT7" s="21"/>
      <c r="FCU7" s="26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21"/>
      <c r="FDH7" s="21"/>
      <c r="FDI7" s="25"/>
      <c r="FDJ7" s="21"/>
      <c r="FDK7" s="26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21"/>
      <c r="FDX7" s="21"/>
      <c r="FDY7" s="25"/>
      <c r="FDZ7" s="21"/>
      <c r="FEA7" s="26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21"/>
      <c r="FEN7" s="21"/>
      <c r="FEO7" s="25"/>
      <c r="FEP7" s="21"/>
      <c r="FEQ7" s="26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21"/>
      <c r="FFD7" s="21"/>
      <c r="FFE7" s="25"/>
      <c r="FFF7" s="21"/>
      <c r="FFG7" s="26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21"/>
      <c r="FFT7" s="21"/>
      <c r="FFU7" s="25"/>
      <c r="FFV7" s="21"/>
      <c r="FFW7" s="26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21"/>
      <c r="FGJ7" s="21"/>
      <c r="FGK7" s="25"/>
      <c r="FGL7" s="21"/>
      <c r="FGM7" s="26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21"/>
      <c r="FGZ7" s="21"/>
      <c r="FHA7" s="25"/>
      <c r="FHB7" s="21"/>
      <c r="FHC7" s="26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21"/>
      <c r="FHP7" s="21"/>
      <c r="FHQ7" s="25"/>
      <c r="FHR7" s="21"/>
      <c r="FHS7" s="26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21"/>
      <c r="FIF7" s="21"/>
      <c r="FIG7" s="25"/>
      <c r="FIH7" s="21"/>
      <c r="FII7" s="26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21"/>
      <c r="FIV7" s="21"/>
      <c r="FIW7" s="25"/>
      <c r="FIX7" s="21"/>
      <c r="FIY7" s="26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21"/>
      <c r="FJL7" s="21"/>
      <c r="FJM7" s="25"/>
      <c r="FJN7" s="21"/>
      <c r="FJO7" s="26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21"/>
      <c r="FKB7" s="21"/>
      <c r="FKC7" s="25"/>
      <c r="FKD7" s="21"/>
      <c r="FKE7" s="26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21"/>
      <c r="FKR7" s="21"/>
      <c r="FKS7" s="25"/>
      <c r="FKT7" s="21"/>
      <c r="FKU7" s="26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21"/>
      <c r="FLH7" s="21"/>
      <c r="FLI7" s="25"/>
      <c r="FLJ7" s="21"/>
      <c r="FLK7" s="26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21"/>
      <c r="FLX7" s="21"/>
      <c r="FLY7" s="25"/>
      <c r="FLZ7" s="21"/>
      <c r="FMA7" s="26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21"/>
      <c r="FMN7" s="21"/>
      <c r="FMO7" s="25"/>
      <c r="FMP7" s="21"/>
      <c r="FMQ7" s="26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21"/>
      <c r="FND7" s="21"/>
      <c r="FNE7" s="25"/>
      <c r="FNF7" s="21"/>
      <c r="FNG7" s="26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21"/>
      <c r="FNT7" s="21"/>
      <c r="FNU7" s="25"/>
      <c r="FNV7" s="21"/>
      <c r="FNW7" s="26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21"/>
      <c r="FOJ7" s="21"/>
      <c r="FOK7" s="25"/>
      <c r="FOL7" s="21"/>
      <c r="FOM7" s="26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21"/>
      <c r="FOZ7" s="21"/>
      <c r="FPA7" s="25"/>
      <c r="FPB7" s="21"/>
      <c r="FPC7" s="26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21"/>
      <c r="FPP7" s="21"/>
      <c r="FPQ7" s="25"/>
      <c r="FPR7" s="21"/>
      <c r="FPS7" s="26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21"/>
      <c r="FQF7" s="21"/>
      <c r="FQG7" s="25"/>
      <c r="FQH7" s="21"/>
      <c r="FQI7" s="26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21"/>
      <c r="FQV7" s="21"/>
      <c r="FQW7" s="25"/>
      <c r="FQX7" s="21"/>
      <c r="FQY7" s="26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21"/>
      <c r="FRL7" s="21"/>
      <c r="FRM7" s="25"/>
      <c r="FRN7" s="21"/>
      <c r="FRO7" s="26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21"/>
      <c r="FSB7" s="21"/>
      <c r="FSC7" s="25"/>
      <c r="FSD7" s="21"/>
      <c r="FSE7" s="26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21"/>
      <c r="FSR7" s="21"/>
      <c r="FSS7" s="25"/>
      <c r="FST7" s="21"/>
      <c r="FSU7" s="26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21"/>
      <c r="FTH7" s="21"/>
      <c r="FTI7" s="25"/>
      <c r="FTJ7" s="21"/>
      <c r="FTK7" s="26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21"/>
      <c r="FTX7" s="21"/>
      <c r="FTY7" s="25"/>
      <c r="FTZ7" s="21"/>
      <c r="FUA7" s="26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21"/>
      <c r="FUN7" s="21"/>
      <c r="FUO7" s="25"/>
      <c r="FUP7" s="21"/>
      <c r="FUQ7" s="26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21"/>
      <c r="FVD7" s="21"/>
      <c r="FVE7" s="25"/>
      <c r="FVF7" s="21"/>
      <c r="FVG7" s="26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21"/>
      <c r="FVT7" s="21"/>
      <c r="FVU7" s="25"/>
      <c r="FVV7" s="21"/>
      <c r="FVW7" s="26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21"/>
      <c r="FWJ7" s="21"/>
      <c r="FWK7" s="25"/>
      <c r="FWL7" s="21"/>
      <c r="FWM7" s="26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21"/>
      <c r="FWZ7" s="21"/>
      <c r="FXA7" s="25"/>
      <c r="FXB7" s="21"/>
      <c r="FXC7" s="26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21"/>
      <c r="FXP7" s="21"/>
      <c r="FXQ7" s="25"/>
      <c r="FXR7" s="21"/>
      <c r="FXS7" s="26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21"/>
      <c r="FYF7" s="21"/>
      <c r="FYG7" s="25"/>
      <c r="FYH7" s="21"/>
      <c r="FYI7" s="26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21"/>
      <c r="FYV7" s="21"/>
      <c r="FYW7" s="25"/>
      <c r="FYX7" s="21"/>
      <c r="FYY7" s="26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21"/>
      <c r="FZL7" s="21"/>
      <c r="FZM7" s="25"/>
      <c r="FZN7" s="21"/>
      <c r="FZO7" s="26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21"/>
      <c r="GAB7" s="21"/>
      <c r="GAC7" s="25"/>
      <c r="GAD7" s="21"/>
      <c r="GAE7" s="26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21"/>
      <c r="GAR7" s="21"/>
      <c r="GAS7" s="25"/>
      <c r="GAT7" s="21"/>
      <c r="GAU7" s="26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21"/>
      <c r="GBH7" s="21"/>
      <c r="GBI7" s="25"/>
      <c r="GBJ7" s="21"/>
      <c r="GBK7" s="26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21"/>
      <c r="GBX7" s="21"/>
      <c r="GBY7" s="25"/>
      <c r="GBZ7" s="21"/>
      <c r="GCA7" s="26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21"/>
      <c r="GCN7" s="21"/>
      <c r="GCO7" s="25"/>
      <c r="GCP7" s="21"/>
      <c r="GCQ7" s="26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21"/>
      <c r="GDD7" s="21"/>
      <c r="GDE7" s="25"/>
      <c r="GDF7" s="21"/>
      <c r="GDG7" s="26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21"/>
      <c r="GDT7" s="21"/>
      <c r="GDU7" s="25"/>
      <c r="GDV7" s="21"/>
      <c r="GDW7" s="26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21"/>
      <c r="GEJ7" s="21"/>
      <c r="GEK7" s="25"/>
      <c r="GEL7" s="21"/>
      <c r="GEM7" s="26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21"/>
      <c r="GEZ7" s="21"/>
      <c r="GFA7" s="25"/>
      <c r="GFB7" s="21"/>
      <c r="GFC7" s="26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21"/>
      <c r="GFP7" s="21"/>
      <c r="GFQ7" s="25"/>
      <c r="GFR7" s="21"/>
      <c r="GFS7" s="26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21"/>
      <c r="GGF7" s="21"/>
      <c r="GGG7" s="25"/>
      <c r="GGH7" s="21"/>
      <c r="GGI7" s="26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21"/>
      <c r="GGV7" s="21"/>
      <c r="GGW7" s="25"/>
      <c r="GGX7" s="21"/>
      <c r="GGY7" s="26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21"/>
      <c r="GHL7" s="21"/>
      <c r="GHM7" s="25"/>
      <c r="GHN7" s="21"/>
      <c r="GHO7" s="26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21"/>
      <c r="GIB7" s="21"/>
      <c r="GIC7" s="25"/>
      <c r="GID7" s="21"/>
      <c r="GIE7" s="26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21"/>
      <c r="GIR7" s="21"/>
      <c r="GIS7" s="25"/>
      <c r="GIT7" s="21"/>
      <c r="GIU7" s="26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21"/>
      <c r="GJH7" s="21"/>
      <c r="GJI7" s="25"/>
      <c r="GJJ7" s="21"/>
      <c r="GJK7" s="26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21"/>
      <c r="GJX7" s="21"/>
      <c r="GJY7" s="25"/>
      <c r="GJZ7" s="21"/>
      <c r="GKA7" s="26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21"/>
      <c r="GKN7" s="21"/>
      <c r="GKO7" s="25"/>
      <c r="GKP7" s="21"/>
      <c r="GKQ7" s="26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21"/>
      <c r="GLD7" s="21"/>
      <c r="GLE7" s="25"/>
      <c r="GLF7" s="21"/>
      <c r="GLG7" s="26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21"/>
      <c r="GLT7" s="21"/>
      <c r="GLU7" s="25"/>
      <c r="GLV7" s="21"/>
      <c r="GLW7" s="26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21"/>
      <c r="GMJ7" s="21"/>
      <c r="GMK7" s="25"/>
      <c r="GML7" s="21"/>
      <c r="GMM7" s="26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21"/>
      <c r="GMZ7" s="21"/>
      <c r="GNA7" s="25"/>
      <c r="GNB7" s="21"/>
      <c r="GNC7" s="26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21"/>
      <c r="GNP7" s="21"/>
      <c r="GNQ7" s="25"/>
      <c r="GNR7" s="21"/>
      <c r="GNS7" s="26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21"/>
      <c r="GOF7" s="21"/>
      <c r="GOG7" s="25"/>
      <c r="GOH7" s="21"/>
      <c r="GOI7" s="26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21"/>
      <c r="GOV7" s="21"/>
      <c r="GOW7" s="25"/>
      <c r="GOX7" s="21"/>
      <c r="GOY7" s="26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21"/>
      <c r="GPL7" s="21"/>
      <c r="GPM7" s="25"/>
      <c r="GPN7" s="21"/>
      <c r="GPO7" s="26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21"/>
      <c r="GQB7" s="21"/>
      <c r="GQC7" s="25"/>
      <c r="GQD7" s="21"/>
      <c r="GQE7" s="26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21"/>
      <c r="GQR7" s="21"/>
      <c r="GQS7" s="25"/>
      <c r="GQT7" s="21"/>
      <c r="GQU7" s="26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21"/>
      <c r="GRH7" s="21"/>
      <c r="GRI7" s="25"/>
      <c r="GRJ7" s="21"/>
      <c r="GRK7" s="26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21"/>
      <c r="GRX7" s="21"/>
      <c r="GRY7" s="25"/>
      <c r="GRZ7" s="21"/>
      <c r="GSA7" s="26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21"/>
      <c r="GSN7" s="21"/>
      <c r="GSO7" s="25"/>
      <c r="GSP7" s="21"/>
      <c r="GSQ7" s="26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21"/>
      <c r="GTD7" s="21"/>
      <c r="GTE7" s="25"/>
      <c r="GTF7" s="21"/>
      <c r="GTG7" s="26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21"/>
      <c r="GTT7" s="21"/>
      <c r="GTU7" s="25"/>
      <c r="GTV7" s="21"/>
      <c r="GTW7" s="26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21"/>
      <c r="GUJ7" s="21"/>
      <c r="GUK7" s="25"/>
      <c r="GUL7" s="21"/>
      <c r="GUM7" s="26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21"/>
      <c r="GUZ7" s="21"/>
      <c r="GVA7" s="25"/>
      <c r="GVB7" s="21"/>
      <c r="GVC7" s="26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21"/>
      <c r="GVP7" s="21"/>
      <c r="GVQ7" s="25"/>
      <c r="GVR7" s="21"/>
      <c r="GVS7" s="26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21"/>
      <c r="GWF7" s="21"/>
      <c r="GWG7" s="25"/>
      <c r="GWH7" s="21"/>
      <c r="GWI7" s="26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21"/>
      <c r="GWV7" s="21"/>
      <c r="GWW7" s="25"/>
      <c r="GWX7" s="21"/>
      <c r="GWY7" s="26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21"/>
      <c r="GXL7" s="21"/>
      <c r="GXM7" s="25"/>
      <c r="GXN7" s="21"/>
      <c r="GXO7" s="26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21"/>
      <c r="GYB7" s="21"/>
      <c r="GYC7" s="25"/>
      <c r="GYD7" s="21"/>
      <c r="GYE7" s="26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21"/>
      <c r="GYR7" s="21"/>
      <c r="GYS7" s="25"/>
      <c r="GYT7" s="21"/>
      <c r="GYU7" s="26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21"/>
      <c r="GZH7" s="21"/>
      <c r="GZI7" s="25"/>
      <c r="GZJ7" s="21"/>
      <c r="GZK7" s="26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21"/>
      <c r="GZX7" s="21"/>
      <c r="GZY7" s="25"/>
      <c r="GZZ7" s="21"/>
      <c r="HAA7" s="26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21"/>
      <c r="HAN7" s="21"/>
      <c r="HAO7" s="25"/>
      <c r="HAP7" s="21"/>
      <c r="HAQ7" s="26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21"/>
      <c r="HBD7" s="21"/>
      <c r="HBE7" s="25"/>
      <c r="HBF7" s="21"/>
      <c r="HBG7" s="26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21"/>
      <c r="HBT7" s="21"/>
      <c r="HBU7" s="25"/>
      <c r="HBV7" s="21"/>
      <c r="HBW7" s="26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21"/>
      <c r="HCJ7" s="21"/>
      <c r="HCK7" s="25"/>
      <c r="HCL7" s="21"/>
      <c r="HCM7" s="26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21"/>
      <c r="HCZ7" s="21"/>
      <c r="HDA7" s="25"/>
      <c r="HDB7" s="21"/>
      <c r="HDC7" s="26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21"/>
      <c r="HDP7" s="21"/>
      <c r="HDQ7" s="25"/>
      <c r="HDR7" s="21"/>
      <c r="HDS7" s="26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21"/>
      <c r="HEF7" s="21"/>
      <c r="HEG7" s="25"/>
      <c r="HEH7" s="21"/>
      <c r="HEI7" s="26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21"/>
      <c r="HEV7" s="21"/>
      <c r="HEW7" s="25"/>
      <c r="HEX7" s="21"/>
      <c r="HEY7" s="26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21"/>
      <c r="HFL7" s="21"/>
      <c r="HFM7" s="25"/>
      <c r="HFN7" s="21"/>
      <c r="HFO7" s="26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21"/>
      <c r="HGB7" s="21"/>
      <c r="HGC7" s="25"/>
      <c r="HGD7" s="21"/>
      <c r="HGE7" s="26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21"/>
      <c r="HGR7" s="21"/>
      <c r="HGS7" s="25"/>
      <c r="HGT7" s="21"/>
      <c r="HGU7" s="26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21"/>
      <c r="HHH7" s="21"/>
      <c r="HHI7" s="25"/>
      <c r="HHJ7" s="21"/>
      <c r="HHK7" s="26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21"/>
      <c r="HHX7" s="21"/>
      <c r="HHY7" s="25"/>
      <c r="HHZ7" s="21"/>
      <c r="HIA7" s="26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21"/>
      <c r="HIN7" s="21"/>
      <c r="HIO7" s="25"/>
      <c r="HIP7" s="21"/>
      <c r="HIQ7" s="26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21"/>
      <c r="HJD7" s="21"/>
      <c r="HJE7" s="25"/>
      <c r="HJF7" s="21"/>
      <c r="HJG7" s="26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21"/>
      <c r="HJT7" s="21"/>
      <c r="HJU7" s="25"/>
      <c r="HJV7" s="21"/>
      <c r="HJW7" s="26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21"/>
      <c r="HKJ7" s="21"/>
      <c r="HKK7" s="25"/>
      <c r="HKL7" s="21"/>
      <c r="HKM7" s="26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21"/>
      <c r="HKZ7" s="21"/>
      <c r="HLA7" s="25"/>
      <c r="HLB7" s="21"/>
      <c r="HLC7" s="26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21"/>
      <c r="HLP7" s="21"/>
      <c r="HLQ7" s="25"/>
      <c r="HLR7" s="21"/>
      <c r="HLS7" s="26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21"/>
      <c r="HMF7" s="21"/>
      <c r="HMG7" s="25"/>
      <c r="HMH7" s="21"/>
      <c r="HMI7" s="26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21"/>
      <c r="HMV7" s="21"/>
      <c r="HMW7" s="25"/>
      <c r="HMX7" s="21"/>
      <c r="HMY7" s="26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21"/>
      <c r="HNL7" s="21"/>
      <c r="HNM7" s="25"/>
      <c r="HNN7" s="21"/>
      <c r="HNO7" s="26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21"/>
      <c r="HOB7" s="21"/>
      <c r="HOC7" s="25"/>
      <c r="HOD7" s="21"/>
      <c r="HOE7" s="26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21"/>
      <c r="HOR7" s="21"/>
      <c r="HOS7" s="25"/>
      <c r="HOT7" s="21"/>
      <c r="HOU7" s="26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21"/>
      <c r="HPH7" s="21"/>
      <c r="HPI7" s="25"/>
      <c r="HPJ7" s="21"/>
      <c r="HPK7" s="26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21"/>
      <c r="HPX7" s="21"/>
      <c r="HPY7" s="25"/>
      <c r="HPZ7" s="21"/>
      <c r="HQA7" s="26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21"/>
      <c r="HQN7" s="21"/>
      <c r="HQO7" s="25"/>
      <c r="HQP7" s="21"/>
      <c r="HQQ7" s="26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21"/>
      <c r="HRD7" s="21"/>
      <c r="HRE7" s="25"/>
      <c r="HRF7" s="21"/>
      <c r="HRG7" s="26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21"/>
      <c r="HRT7" s="21"/>
      <c r="HRU7" s="25"/>
      <c r="HRV7" s="21"/>
      <c r="HRW7" s="26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21"/>
      <c r="HSJ7" s="21"/>
      <c r="HSK7" s="25"/>
      <c r="HSL7" s="21"/>
      <c r="HSM7" s="26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21"/>
      <c r="HSZ7" s="21"/>
      <c r="HTA7" s="25"/>
      <c r="HTB7" s="21"/>
      <c r="HTC7" s="26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21"/>
      <c r="HTP7" s="21"/>
      <c r="HTQ7" s="25"/>
      <c r="HTR7" s="21"/>
      <c r="HTS7" s="26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21"/>
      <c r="HUF7" s="21"/>
      <c r="HUG7" s="25"/>
      <c r="HUH7" s="21"/>
      <c r="HUI7" s="26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21"/>
      <c r="HUV7" s="21"/>
      <c r="HUW7" s="25"/>
      <c r="HUX7" s="21"/>
      <c r="HUY7" s="26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21"/>
      <c r="HVL7" s="21"/>
      <c r="HVM7" s="25"/>
      <c r="HVN7" s="21"/>
      <c r="HVO7" s="26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21"/>
      <c r="HWB7" s="21"/>
      <c r="HWC7" s="25"/>
      <c r="HWD7" s="21"/>
      <c r="HWE7" s="26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21"/>
      <c r="HWR7" s="21"/>
      <c r="HWS7" s="25"/>
      <c r="HWT7" s="21"/>
      <c r="HWU7" s="26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21"/>
      <c r="HXH7" s="21"/>
      <c r="HXI7" s="25"/>
      <c r="HXJ7" s="21"/>
      <c r="HXK7" s="26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21"/>
      <c r="HXX7" s="21"/>
      <c r="HXY7" s="25"/>
      <c r="HXZ7" s="21"/>
      <c r="HYA7" s="26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21"/>
      <c r="HYN7" s="21"/>
      <c r="HYO7" s="25"/>
      <c r="HYP7" s="21"/>
      <c r="HYQ7" s="26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21"/>
      <c r="HZD7" s="21"/>
      <c r="HZE7" s="25"/>
      <c r="HZF7" s="21"/>
      <c r="HZG7" s="26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21"/>
      <c r="HZT7" s="21"/>
      <c r="HZU7" s="25"/>
      <c r="HZV7" s="21"/>
      <c r="HZW7" s="26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21"/>
      <c r="IAJ7" s="21"/>
      <c r="IAK7" s="25"/>
      <c r="IAL7" s="21"/>
      <c r="IAM7" s="26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21"/>
      <c r="IAZ7" s="21"/>
      <c r="IBA7" s="25"/>
      <c r="IBB7" s="21"/>
      <c r="IBC7" s="26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21"/>
      <c r="IBP7" s="21"/>
      <c r="IBQ7" s="25"/>
      <c r="IBR7" s="21"/>
      <c r="IBS7" s="26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21"/>
      <c r="ICF7" s="21"/>
      <c r="ICG7" s="25"/>
      <c r="ICH7" s="21"/>
      <c r="ICI7" s="26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21"/>
      <c r="ICV7" s="21"/>
      <c r="ICW7" s="25"/>
      <c r="ICX7" s="21"/>
      <c r="ICY7" s="26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21"/>
      <c r="IDL7" s="21"/>
      <c r="IDM7" s="25"/>
      <c r="IDN7" s="21"/>
      <c r="IDO7" s="26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21"/>
      <c r="IEB7" s="21"/>
      <c r="IEC7" s="25"/>
      <c r="IED7" s="21"/>
      <c r="IEE7" s="26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21"/>
      <c r="IER7" s="21"/>
      <c r="IES7" s="25"/>
      <c r="IET7" s="21"/>
      <c r="IEU7" s="26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21"/>
      <c r="IFH7" s="21"/>
      <c r="IFI7" s="25"/>
      <c r="IFJ7" s="21"/>
      <c r="IFK7" s="26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21"/>
      <c r="IFX7" s="21"/>
      <c r="IFY7" s="25"/>
      <c r="IFZ7" s="21"/>
      <c r="IGA7" s="26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21"/>
      <c r="IGN7" s="21"/>
      <c r="IGO7" s="25"/>
      <c r="IGP7" s="21"/>
      <c r="IGQ7" s="26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21"/>
      <c r="IHD7" s="21"/>
      <c r="IHE7" s="25"/>
      <c r="IHF7" s="21"/>
      <c r="IHG7" s="26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21"/>
      <c r="IHT7" s="21"/>
      <c r="IHU7" s="25"/>
      <c r="IHV7" s="21"/>
      <c r="IHW7" s="26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21"/>
      <c r="IIJ7" s="21"/>
      <c r="IIK7" s="25"/>
      <c r="IIL7" s="21"/>
      <c r="IIM7" s="26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21"/>
      <c r="IIZ7" s="21"/>
      <c r="IJA7" s="25"/>
      <c r="IJB7" s="21"/>
      <c r="IJC7" s="26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21"/>
      <c r="IJP7" s="21"/>
      <c r="IJQ7" s="25"/>
      <c r="IJR7" s="21"/>
      <c r="IJS7" s="26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21"/>
      <c r="IKF7" s="21"/>
      <c r="IKG7" s="25"/>
      <c r="IKH7" s="21"/>
      <c r="IKI7" s="26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21"/>
      <c r="IKV7" s="21"/>
      <c r="IKW7" s="25"/>
      <c r="IKX7" s="21"/>
      <c r="IKY7" s="26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21"/>
      <c r="ILL7" s="21"/>
      <c r="ILM7" s="25"/>
      <c r="ILN7" s="21"/>
      <c r="ILO7" s="26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21"/>
      <c r="IMB7" s="21"/>
      <c r="IMC7" s="25"/>
      <c r="IMD7" s="21"/>
      <c r="IME7" s="26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21"/>
      <c r="IMR7" s="21"/>
      <c r="IMS7" s="25"/>
      <c r="IMT7" s="21"/>
      <c r="IMU7" s="26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21"/>
      <c r="INH7" s="21"/>
      <c r="INI7" s="25"/>
      <c r="INJ7" s="21"/>
      <c r="INK7" s="26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21"/>
      <c r="INX7" s="21"/>
      <c r="INY7" s="25"/>
      <c r="INZ7" s="21"/>
      <c r="IOA7" s="26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21"/>
      <c r="ION7" s="21"/>
      <c r="IOO7" s="25"/>
      <c r="IOP7" s="21"/>
      <c r="IOQ7" s="26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21"/>
      <c r="IPD7" s="21"/>
      <c r="IPE7" s="25"/>
      <c r="IPF7" s="21"/>
      <c r="IPG7" s="26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21"/>
      <c r="IPT7" s="21"/>
      <c r="IPU7" s="25"/>
      <c r="IPV7" s="21"/>
      <c r="IPW7" s="26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21"/>
      <c r="IQJ7" s="21"/>
      <c r="IQK7" s="25"/>
      <c r="IQL7" s="21"/>
      <c r="IQM7" s="26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21"/>
      <c r="IQZ7" s="21"/>
      <c r="IRA7" s="25"/>
      <c r="IRB7" s="21"/>
      <c r="IRC7" s="26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21"/>
      <c r="IRP7" s="21"/>
      <c r="IRQ7" s="25"/>
      <c r="IRR7" s="21"/>
      <c r="IRS7" s="26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21"/>
      <c r="ISF7" s="21"/>
      <c r="ISG7" s="25"/>
      <c r="ISH7" s="21"/>
      <c r="ISI7" s="26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21"/>
      <c r="ISV7" s="21"/>
      <c r="ISW7" s="25"/>
      <c r="ISX7" s="21"/>
      <c r="ISY7" s="26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21"/>
      <c r="ITL7" s="21"/>
      <c r="ITM7" s="25"/>
      <c r="ITN7" s="21"/>
      <c r="ITO7" s="26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21"/>
      <c r="IUB7" s="21"/>
      <c r="IUC7" s="25"/>
      <c r="IUD7" s="21"/>
      <c r="IUE7" s="26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21"/>
      <c r="IUR7" s="21"/>
      <c r="IUS7" s="25"/>
      <c r="IUT7" s="21"/>
      <c r="IUU7" s="26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21"/>
      <c r="IVH7" s="21"/>
      <c r="IVI7" s="25"/>
      <c r="IVJ7" s="21"/>
      <c r="IVK7" s="26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21"/>
      <c r="IVX7" s="21"/>
      <c r="IVY7" s="25"/>
      <c r="IVZ7" s="21"/>
      <c r="IWA7" s="26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21"/>
      <c r="IWN7" s="21"/>
      <c r="IWO7" s="25"/>
      <c r="IWP7" s="21"/>
      <c r="IWQ7" s="26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21"/>
      <c r="IXD7" s="21"/>
      <c r="IXE7" s="25"/>
      <c r="IXF7" s="21"/>
      <c r="IXG7" s="26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21"/>
      <c r="IXT7" s="21"/>
      <c r="IXU7" s="25"/>
      <c r="IXV7" s="21"/>
      <c r="IXW7" s="26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21"/>
      <c r="IYJ7" s="21"/>
      <c r="IYK7" s="25"/>
      <c r="IYL7" s="21"/>
      <c r="IYM7" s="26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21"/>
      <c r="IYZ7" s="21"/>
      <c r="IZA7" s="25"/>
      <c r="IZB7" s="21"/>
      <c r="IZC7" s="26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21"/>
      <c r="IZP7" s="21"/>
      <c r="IZQ7" s="25"/>
      <c r="IZR7" s="21"/>
      <c r="IZS7" s="26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21"/>
      <c r="JAF7" s="21"/>
      <c r="JAG7" s="25"/>
      <c r="JAH7" s="21"/>
      <c r="JAI7" s="26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21"/>
      <c r="JAV7" s="21"/>
      <c r="JAW7" s="25"/>
      <c r="JAX7" s="21"/>
      <c r="JAY7" s="26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21"/>
      <c r="JBL7" s="21"/>
      <c r="JBM7" s="25"/>
      <c r="JBN7" s="21"/>
      <c r="JBO7" s="26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21"/>
      <c r="JCB7" s="21"/>
      <c r="JCC7" s="25"/>
      <c r="JCD7" s="21"/>
      <c r="JCE7" s="26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21"/>
      <c r="JCR7" s="21"/>
      <c r="JCS7" s="25"/>
      <c r="JCT7" s="21"/>
      <c r="JCU7" s="26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21"/>
      <c r="JDH7" s="21"/>
      <c r="JDI7" s="25"/>
      <c r="JDJ7" s="21"/>
      <c r="JDK7" s="26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21"/>
      <c r="JDX7" s="21"/>
      <c r="JDY7" s="25"/>
      <c r="JDZ7" s="21"/>
      <c r="JEA7" s="26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21"/>
      <c r="JEN7" s="21"/>
      <c r="JEO7" s="25"/>
      <c r="JEP7" s="21"/>
      <c r="JEQ7" s="26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21"/>
      <c r="JFD7" s="21"/>
      <c r="JFE7" s="25"/>
      <c r="JFF7" s="21"/>
      <c r="JFG7" s="26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21"/>
      <c r="JFT7" s="21"/>
      <c r="JFU7" s="25"/>
      <c r="JFV7" s="21"/>
      <c r="JFW7" s="26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21"/>
      <c r="JGJ7" s="21"/>
      <c r="JGK7" s="25"/>
      <c r="JGL7" s="21"/>
      <c r="JGM7" s="26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21"/>
      <c r="JGZ7" s="21"/>
      <c r="JHA7" s="25"/>
      <c r="JHB7" s="21"/>
      <c r="JHC7" s="26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21"/>
      <c r="JHP7" s="21"/>
      <c r="JHQ7" s="25"/>
      <c r="JHR7" s="21"/>
      <c r="JHS7" s="26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21"/>
      <c r="JIF7" s="21"/>
      <c r="JIG7" s="25"/>
      <c r="JIH7" s="21"/>
      <c r="JII7" s="26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21"/>
      <c r="JIV7" s="21"/>
      <c r="JIW7" s="25"/>
      <c r="JIX7" s="21"/>
      <c r="JIY7" s="26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21"/>
      <c r="JJL7" s="21"/>
      <c r="JJM7" s="25"/>
      <c r="JJN7" s="21"/>
      <c r="JJO7" s="26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21"/>
      <c r="JKB7" s="21"/>
      <c r="JKC7" s="25"/>
      <c r="JKD7" s="21"/>
      <c r="JKE7" s="26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21"/>
      <c r="JKR7" s="21"/>
      <c r="JKS7" s="25"/>
      <c r="JKT7" s="21"/>
      <c r="JKU7" s="26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21"/>
      <c r="JLH7" s="21"/>
      <c r="JLI7" s="25"/>
      <c r="JLJ7" s="21"/>
      <c r="JLK7" s="26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21"/>
      <c r="JLX7" s="21"/>
      <c r="JLY7" s="25"/>
      <c r="JLZ7" s="21"/>
      <c r="JMA7" s="26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21"/>
      <c r="JMN7" s="21"/>
      <c r="JMO7" s="25"/>
      <c r="JMP7" s="21"/>
      <c r="JMQ7" s="26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21"/>
      <c r="JND7" s="21"/>
      <c r="JNE7" s="25"/>
      <c r="JNF7" s="21"/>
      <c r="JNG7" s="26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21"/>
      <c r="JNT7" s="21"/>
      <c r="JNU7" s="25"/>
      <c r="JNV7" s="21"/>
      <c r="JNW7" s="26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21"/>
      <c r="JOJ7" s="21"/>
      <c r="JOK7" s="25"/>
      <c r="JOL7" s="21"/>
      <c r="JOM7" s="26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21"/>
      <c r="JOZ7" s="21"/>
      <c r="JPA7" s="25"/>
      <c r="JPB7" s="21"/>
      <c r="JPC7" s="26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21"/>
      <c r="JPP7" s="21"/>
      <c r="JPQ7" s="25"/>
      <c r="JPR7" s="21"/>
      <c r="JPS7" s="26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21"/>
      <c r="JQF7" s="21"/>
      <c r="JQG7" s="25"/>
      <c r="JQH7" s="21"/>
      <c r="JQI7" s="26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21"/>
      <c r="JQV7" s="21"/>
      <c r="JQW7" s="25"/>
      <c r="JQX7" s="21"/>
      <c r="JQY7" s="26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21"/>
      <c r="JRL7" s="21"/>
      <c r="JRM7" s="25"/>
      <c r="JRN7" s="21"/>
      <c r="JRO7" s="26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21"/>
      <c r="JSB7" s="21"/>
      <c r="JSC7" s="25"/>
      <c r="JSD7" s="21"/>
      <c r="JSE7" s="26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21"/>
      <c r="JSR7" s="21"/>
      <c r="JSS7" s="25"/>
      <c r="JST7" s="21"/>
      <c r="JSU7" s="26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21"/>
      <c r="JTH7" s="21"/>
      <c r="JTI7" s="25"/>
      <c r="JTJ7" s="21"/>
      <c r="JTK7" s="26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21"/>
      <c r="JTX7" s="21"/>
      <c r="JTY7" s="25"/>
      <c r="JTZ7" s="21"/>
      <c r="JUA7" s="26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21"/>
      <c r="JUN7" s="21"/>
      <c r="JUO7" s="25"/>
      <c r="JUP7" s="21"/>
      <c r="JUQ7" s="26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21"/>
      <c r="JVD7" s="21"/>
      <c r="JVE7" s="25"/>
      <c r="JVF7" s="21"/>
      <c r="JVG7" s="26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21"/>
      <c r="JVT7" s="21"/>
      <c r="JVU7" s="25"/>
      <c r="JVV7" s="21"/>
      <c r="JVW7" s="26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21"/>
      <c r="JWJ7" s="21"/>
      <c r="JWK7" s="25"/>
      <c r="JWL7" s="21"/>
      <c r="JWM7" s="26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21"/>
      <c r="JWZ7" s="21"/>
      <c r="JXA7" s="25"/>
      <c r="JXB7" s="21"/>
      <c r="JXC7" s="26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21"/>
      <c r="JXP7" s="21"/>
      <c r="JXQ7" s="25"/>
      <c r="JXR7" s="21"/>
      <c r="JXS7" s="26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21"/>
      <c r="JYF7" s="21"/>
      <c r="JYG7" s="25"/>
      <c r="JYH7" s="21"/>
      <c r="JYI7" s="26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21"/>
      <c r="JYV7" s="21"/>
      <c r="JYW7" s="25"/>
      <c r="JYX7" s="21"/>
      <c r="JYY7" s="26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21"/>
      <c r="JZL7" s="21"/>
      <c r="JZM7" s="25"/>
      <c r="JZN7" s="21"/>
      <c r="JZO7" s="26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21"/>
      <c r="KAB7" s="21"/>
      <c r="KAC7" s="25"/>
      <c r="KAD7" s="21"/>
      <c r="KAE7" s="26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21"/>
      <c r="KAR7" s="21"/>
      <c r="KAS7" s="25"/>
      <c r="KAT7" s="21"/>
      <c r="KAU7" s="26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21"/>
      <c r="KBH7" s="21"/>
      <c r="KBI7" s="25"/>
      <c r="KBJ7" s="21"/>
      <c r="KBK7" s="26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21"/>
      <c r="KBX7" s="21"/>
      <c r="KBY7" s="25"/>
      <c r="KBZ7" s="21"/>
      <c r="KCA7" s="26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21"/>
      <c r="KCN7" s="21"/>
      <c r="KCO7" s="25"/>
      <c r="KCP7" s="21"/>
      <c r="KCQ7" s="26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21"/>
      <c r="KDD7" s="21"/>
      <c r="KDE7" s="25"/>
      <c r="KDF7" s="21"/>
      <c r="KDG7" s="26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21"/>
      <c r="KDT7" s="21"/>
      <c r="KDU7" s="25"/>
      <c r="KDV7" s="21"/>
      <c r="KDW7" s="26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21"/>
      <c r="KEJ7" s="21"/>
      <c r="KEK7" s="25"/>
      <c r="KEL7" s="21"/>
      <c r="KEM7" s="26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21"/>
      <c r="KEZ7" s="21"/>
      <c r="KFA7" s="25"/>
      <c r="KFB7" s="21"/>
      <c r="KFC7" s="26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21"/>
      <c r="KFP7" s="21"/>
      <c r="KFQ7" s="25"/>
      <c r="KFR7" s="21"/>
      <c r="KFS7" s="26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21"/>
      <c r="KGF7" s="21"/>
      <c r="KGG7" s="25"/>
      <c r="KGH7" s="21"/>
      <c r="KGI7" s="26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21"/>
      <c r="KGV7" s="21"/>
      <c r="KGW7" s="25"/>
      <c r="KGX7" s="21"/>
      <c r="KGY7" s="26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21"/>
      <c r="KHL7" s="21"/>
      <c r="KHM7" s="25"/>
      <c r="KHN7" s="21"/>
      <c r="KHO7" s="26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21"/>
      <c r="KIB7" s="21"/>
      <c r="KIC7" s="25"/>
      <c r="KID7" s="21"/>
      <c r="KIE7" s="26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21"/>
      <c r="KIR7" s="21"/>
      <c r="KIS7" s="25"/>
      <c r="KIT7" s="21"/>
      <c r="KIU7" s="26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21"/>
      <c r="KJH7" s="21"/>
      <c r="KJI7" s="25"/>
      <c r="KJJ7" s="21"/>
      <c r="KJK7" s="26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21"/>
      <c r="KJX7" s="21"/>
      <c r="KJY7" s="25"/>
      <c r="KJZ7" s="21"/>
      <c r="KKA7" s="26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21"/>
      <c r="KKN7" s="21"/>
      <c r="KKO7" s="25"/>
      <c r="KKP7" s="21"/>
      <c r="KKQ7" s="26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21"/>
      <c r="KLD7" s="21"/>
      <c r="KLE7" s="25"/>
      <c r="KLF7" s="21"/>
      <c r="KLG7" s="26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21"/>
      <c r="KLT7" s="21"/>
      <c r="KLU7" s="25"/>
      <c r="KLV7" s="21"/>
      <c r="KLW7" s="26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21"/>
      <c r="KMJ7" s="21"/>
      <c r="KMK7" s="25"/>
      <c r="KML7" s="21"/>
      <c r="KMM7" s="26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21"/>
      <c r="KMZ7" s="21"/>
      <c r="KNA7" s="25"/>
      <c r="KNB7" s="21"/>
      <c r="KNC7" s="26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21"/>
      <c r="KNP7" s="21"/>
      <c r="KNQ7" s="25"/>
      <c r="KNR7" s="21"/>
      <c r="KNS7" s="26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21"/>
      <c r="KOF7" s="21"/>
      <c r="KOG7" s="25"/>
      <c r="KOH7" s="21"/>
      <c r="KOI7" s="26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21"/>
      <c r="KOV7" s="21"/>
      <c r="KOW7" s="25"/>
      <c r="KOX7" s="21"/>
      <c r="KOY7" s="26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21"/>
      <c r="KPL7" s="21"/>
      <c r="KPM7" s="25"/>
      <c r="KPN7" s="21"/>
      <c r="KPO7" s="26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21"/>
      <c r="KQB7" s="21"/>
      <c r="KQC7" s="25"/>
      <c r="KQD7" s="21"/>
      <c r="KQE7" s="26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21"/>
      <c r="KQR7" s="21"/>
      <c r="KQS7" s="25"/>
      <c r="KQT7" s="21"/>
      <c r="KQU7" s="26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21"/>
      <c r="KRH7" s="21"/>
      <c r="KRI7" s="25"/>
      <c r="KRJ7" s="21"/>
      <c r="KRK7" s="26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21"/>
      <c r="KRX7" s="21"/>
      <c r="KRY7" s="25"/>
      <c r="KRZ7" s="21"/>
      <c r="KSA7" s="26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21"/>
      <c r="KSN7" s="21"/>
      <c r="KSO7" s="25"/>
      <c r="KSP7" s="21"/>
      <c r="KSQ7" s="26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21"/>
      <c r="KTD7" s="21"/>
      <c r="KTE7" s="25"/>
      <c r="KTF7" s="21"/>
      <c r="KTG7" s="26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21"/>
      <c r="KTT7" s="21"/>
      <c r="KTU7" s="25"/>
      <c r="KTV7" s="21"/>
      <c r="KTW7" s="26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21"/>
      <c r="KUJ7" s="21"/>
      <c r="KUK7" s="25"/>
      <c r="KUL7" s="21"/>
      <c r="KUM7" s="26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21"/>
      <c r="KUZ7" s="21"/>
      <c r="KVA7" s="25"/>
      <c r="KVB7" s="21"/>
      <c r="KVC7" s="26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21"/>
      <c r="KVP7" s="21"/>
      <c r="KVQ7" s="25"/>
      <c r="KVR7" s="21"/>
      <c r="KVS7" s="26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21"/>
      <c r="KWF7" s="21"/>
      <c r="KWG7" s="25"/>
      <c r="KWH7" s="21"/>
      <c r="KWI7" s="26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21"/>
      <c r="KWV7" s="21"/>
      <c r="KWW7" s="25"/>
      <c r="KWX7" s="21"/>
      <c r="KWY7" s="26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21"/>
      <c r="KXL7" s="21"/>
      <c r="KXM7" s="25"/>
      <c r="KXN7" s="21"/>
      <c r="KXO7" s="26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21"/>
      <c r="KYB7" s="21"/>
      <c r="KYC7" s="25"/>
      <c r="KYD7" s="21"/>
      <c r="KYE7" s="26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21"/>
      <c r="KYR7" s="21"/>
      <c r="KYS7" s="25"/>
      <c r="KYT7" s="21"/>
      <c r="KYU7" s="26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21"/>
      <c r="KZH7" s="21"/>
      <c r="KZI7" s="25"/>
      <c r="KZJ7" s="21"/>
      <c r="KZK7" s="26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21"/>
      <c r="KZX7" s="21"/>
      <c r="KZY7" s="25"/>
      <c r="KZZ7" s="21"/>
      <c r="LAA7" s="26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21"/>
      <c r="LAN7" s="21"/>
      <c r="LAO7" s="25"/>
      <c r="LAP7" s="21"/>
      <c r="LAQ7" s="26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21"/>
      <c r="LBD7" s="21"/>
      <c r="LBE7" s="25"/>
      <c r="LBF7" s="21"/>
      <c r="LBG7" s="26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21"/>
      <c r="LBT7" s="21"/>
      <c r="LBU7" s="25"/>
      <c r="LBV7" s="21"/>
      <c r="LBW7" s="26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21"/>
      <c r="LCJ7" s="21"/>
      <c r="LCK7" s="25"/>
      <c r="LCL7" s="21"/>
      <c r="LCM7" s="26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21"/>
      <c r="LCZ7" s="21"/>
      <c r="LDA7" s="25"/>
      <c r="LDB7" s="21"/>
      <c r="LDC7" s="26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21"/>
      <c r="LDP7" s="21"/>
      <c r="LDQ7" s="25"/>
      <c r="LDR7" s="21"/>
      <c r="LDS7" s="26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21"/>
      <c r="LEF7" s="21"/>
      <c r="LEG7" s="25"/>
      <c r="LEH7" s="21"/>
      <c r="LEI7" s="26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21"/>
      <c r="LEV7" s="21"/>
      <c r="LEW7" s="25"/>
      <c r="LEX7" s="21"/>
      <c r="LEY7" s="26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21"/>
      <c r="LFL7" s="21"/>
      <c r="LFM7" s="25"/>
      <c r="LFN7" s="21"/>
      <c r="LFO7" s="26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21"/>
      <c r="LGB7" s="21"/>
      <c r="LGC7" s="25"/>
      <c r="LGD7" s="21"/>
      <c r="LGE7" s="26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21"/>
      <c r="LGR7" s="21"/>
      <c r="LGS7" s="25"/>
      <c r="LGT7" s="21"/>
      <c r="LGU7" s="26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21"/>
      <c r="LHH7" s="21"/>
      <c r="LHI7" s="25"/>
      <c r="LHJ7" s="21"/>
      <c r="LHK7" s="26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21"/>
      <c r="LHX7" s="21"/>
      <c r="LHY7" s="25"/>
      <c r="LHZ7" s="21"/>
      <c r="LIA7" s="26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21"/>
      <c r="LIN7" s="21"/>
      <c r="LIO7" s="25"/>
      <c r="LIP7" s="21"/>
      <c r="LIQ7" s="26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21"/>
      <c r="LJD7" s="21"/>
      <c r="LJE7" s="25"/>
      <c r="LJF7" s="21"/>
      <c r="LJG7" s="26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21"/>
      <c r="LJT7" s="21"/>
      <c r="LJU7" s="25"/>
      <c r="LJV7" s="21"/>
      <c r="LJW7" s="26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21"/>
      <c r="LKJ7" s="21"/>
      <c r="LKK7" s="25"/>
      <c r="LKL7" s="21"/>
      <c r="LKM7" s="26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21"/>
      <c r="LKZ7" s="21"/>
      <c r="LLA7" s="25"/>
      <c r="LLB7" s="21"/>
      <c r="LLC7" s="26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21"/>
      <c r="LLP7" s="21"/>
      <c r="LLQ7" s="25"/>
      <c r="LLR7" s="21"/>
      <c r="LLS7" s="26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21"/>
      <c r="LMF7" s="21"/>
      <c r="LMG7" s="25"/>
      <c r="LMH7" s="21"/>
      <c r="LMI7" s="26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21"/>
      <c r="LMV7" s="21"/>
      <c r="LMW7" s="25"/>
      <c r="LMX7" s="21"/>
      <c r="LMY7" s="26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21"/>
      <c r="LNL7" s="21"/>
      <c r="LNM7" s="25"/>
      <c r="LNN7" s="21"/>
      <c r="LNO7" s="26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21"/>
      <c r="LOB7" s="21"/>
      <c r="LOC7" s="25"/>
      <c r="LOD7" s="21"/>
      <c r="LOE7" s="26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21"/>
      <c r="LOR7" s="21"/>
      <c r="LOS7" s="25"/>
      <c r="LOT7" s="21"/>
      <c r="LOU7" s="26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21"/>
      <c r="LPH7" s="21"/>
      <c r="LPI7" s="25"/>
      <c r="LPJ7" s="21"/>
      <c r="LPK7" s="26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21"/>
      <c r="LPX7" s="21"/>
      <c r="LPY7" s="25"/>
      <c r="LPZ7" s="21"/>
      <c r="LQA7" s="26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21"/>
      <c r="LQN7" s="21"/>
      <c r="LQO7" s="25"/>
      <c r="LQP7" s="21"/>
      <c r="LQQ7" s="26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21"/>
      <c r="LRD7" s="21"/>
      <c r="LRE7" s="25"/>
      <c r="LRF7" s="21"/>
      <c r="LRG7" s="26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21"/>
      <c r="LRT7" s="21"/>
      <c r="LRU7" s="25"/>
      <c r="LRV7" s="21"/>
      <c r="LRW7" s="26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21"/>
      <c r="LSJ7" s="21"/>
      <c r="LSK7" s="25"/>
      <c r="LSL7" s="21"/>
      <c r="LSM7" s="26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21"/>
      <c r="LSZ7" s="21"/>
      <c r="LTA7" s="25"/>
      <c r="LTB7" s="21"/>
      <c r="LTC7" s="26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21"/>
      <c r="LTP7" s="21"/>
      <c r="LTQ7" s="25"/>
      <c r="LTR7" s="21"/>
      <c r="LTS7" s="26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21"/>
      <c r="LUF7" s="21"/>
      <c r="LUG7" s="25"/>
      <c r="LUH7" s="21"/>
      <c r="LUI7" s="26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21"/>
      <c r="LUV7" s="21"/>
      <c r="LUW7" s="25"/>
      <c r="LUX7" s="21"/>
      <c r="LUY7" s="26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21"/>
      <c r="LVL7" s="21"/>
      <c r="LVM7" s="25"/>
      <c r="LVN7" s="21"/>
      <c r="LVO7" s="26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21"/>
      <c r="LWB7" s="21"/>
      <c r="LWC7" s="25"/>
      <c r="LWD7" s="21"/>
      <c r="LWE7" s="26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21"/>
      <c r="LWR7" s="21"/>
      <c r="LWS7" s="25"/>
      <c r="LWT7" s="21"/>
      <c r="LWU7" s="26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21"/>
      <c r="LXH7" s="21"/>
      <c r="LXI7" s="25"/>
      <c r="LXJ7" s="21"/>
      <c r="LXK7" s="26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21"/>
      <c r="LXX7" s="21"/>
      <c r="LXY7" s="25"/>
      <c r="LXZ7" s="21"/>
      <c r="LYA7" s="26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21"/>
      <c r="LYN7" s="21"/>
      <c r="LYO7" s="25"/>
      <c r="LYP7" s="21"/>
      <c r="LYQ7" s="26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21"/>
      <c r="LZD7" s="21"/>
      <c r="LZE7" s="25"/>
      <c r="LZF7" s="21"/>
      <c r="LZG7" s="26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21"/>
      <c r="LZT7" s="21"/>
      <c r="LZU7" s="25"/>
      <c r="LZV7" s="21"/>
      <c r="LZW7" s="26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21"/>
      <c r="MAJ7" s="21"/>
      <c r="MAK7" s="25"/>
      <c r="MAL7" s="21"/>
      <c r="MAM7" s="26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21"/>
      <c r="MAZ7" s="21"/>
      <c r="MBA7" s="25"/>
      <c r="MBB7" s="21"/>
      <c r="MBC7" s="26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21"/>
      <c r="MBP7" s="21"/>
      <c r="MBQ7" s="25"/>
      <c r="MBR7" s="21"/>
      <c r="MBS7" s="26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21"/>
      <c r="MCF7" s="21"/>
      <c r="MCG7" s="25"/>
      <c r="MCH7" s="21"/>
      <c r="MCI7" s="26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21"/>
      <c r="MCV7" s="21"/>
      <c r="MCW7" s="25"/>
      <c r="MCX7" s="21"/>
      <c r="MCY7" s="26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21"/>
      <c r="MDL7" s="21"/>
      <c r="MDM7" s="25"/>
      <c r="MDN7" s="21"/>
      <c r="MDO7" s="26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21"/>
      <c r="MEB7" s="21"/>
      <c r="MEC7" s="25"/>
      <c r="MED7" s="21"/>
      <c r="MEE7" s="26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21"/>
      <c r="MER7" s="21"/>
      <c r="MES7" s="25"/>
      <c r="MET7" s="21"/>
      <c r="MEU7" s="26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21"/>
      <c r="MFH7" s="21"/>
      <c r="MFI7" s="25"/>
      <c r="MFJ7" s="21"/>
      <c r="MFK7" s="26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21"/>
      <c r="MFX7" s="21"/>
      <c r="MFY7" s="25"/>
      <c r="MFZ7" s="21"/>
      <c r="MGA7" s="26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21"/>
      <c r="MGN7" s="21"/>
      <c r="MGO7" s="25"/>
      <c r="MGP7" s="21"/>
      <c r="MGQ7" s="26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21"/>
      <c r="MHD7" s="21"/>
      <c r="MHE7" s="25"/>
      <c r="MHF7" s="21"/>
      <c r="MHG7" s="26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21"/>
      <c r="MHT7" s="21"/>
      <c r="MHU7" s="25"/>
      <c r="MHV7" s="21"/>
      <c r="MHW7" s="26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21"/>
      <c r="MIJ7" s="21"/>
      <c r="MIK7" s="25"/>
      <c r="MIL7" s="21"/>
      <c r="MIM7" s="26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21"/>
      <c r="MIZ7" s="21"/>
      <c r="MJA7" s="25"/>
      <c r="MJB7" s="21"/>
      <c r="MJC7" s="26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21"/>
      <c r="MJP7" s="21"/>
      <c r="MJQ7" s="25"/>
      <c r="MJR7" s="21"/>
      <c r="MJS7" s="26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21"/>
      <c r="MKF7" s="21"/>
      <c r="MKG7" s="25"/>
      <c r="MKH7" s="21"/>
      <c r="MKI7" s="26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21"/>
      <c r="MKV7" s="21"/>
      <c r="MKW7" s="25"/>
      <c r="MKX7" s="21"/>
      <c r="MKY7" s="26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21"/>
      <c r="MLL7" s="21"/>
      <c r="MLM7" s="25"/>
      <c r="MLN7" s="21"/>
      <c r="MLO7" s="26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21"/>
      <c r="MMB7" s="21"/>
      <c r="MMC7" s="25"/>
      <c r="MMD7" s="21"/>
      <c r="MME7" s="26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21"/>
      <c r="MMR7" s="21"/>
      <c r="MMS7" s="25"/>
      <c r="MMT7" s="21"/>
      <c r="MMU7" s="26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21"/>
      <c r="MNH7" s="21"/>
      <c r="MNI7" s="25"/>
      <c r="MNJ7" s="21"/>
      <c r="MNK7" s="26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21"/>
      <c r="MNX7" s="21"/>
      <c r="MNY7" s="25"/>
      <c r="MNZ7" s="21"/>
      <c r="MOA7" s="26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21"/>
      <c r="MON7" s="21"/>
      <c r="MOO7" s="25"/>
      <c r="MOP7" s="21"/>
      <c r="MOQ7" s="26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21"/>
      <c r="MPD7" s="21"/>
      <c r="MPE7" s="25"/>
      <c r="MPF7" s="21"/>
      <c r="MPG7" s="26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21"/>
      <c r="MPT7" s="21"/>
      <c r="MPU7" s="25"/>
      <c r="MPV7" s="21"/>
      <c r="MPW7" s="26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21"/>
      <c r="MQJ7" s="21"/>
      <c r="MQK7" s="25"/>
      <c r="MQL7" s="21"/>
      <c r="MQM7" s="26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21"/>
      <c r="MQZ7" s="21"/>
      <c r="MRA7" s="25"/>
      <c r="MRB7" s="21"/>
      <c r="MRC7" s="26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21"/>
      <c r="MRP7" s="21"/>
      <c r="MRQ7" s="25"/>
      <c r="MRR7" s="21"/>
      <c r="MRS7" s="26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21"/>
      <c r="MSF7" s="21"/>
      <c r="MSG7" s="25"/>
      <c r="MSH7" s="21"/>
      <c r="MSI7" s="26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21"/>
      <c r="MSV7" s="21"/>
      <c r="MSW7" s="25"/>
      <c r="MSX7" s="21"/>
      <c r="MSY7" s="26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21"/>
      <c r="MTL7" s="21"/>
      <c r="MTM7" s="25"/>
      <c r="MTN7" s="21"/>
      <c r="MTO7" s="26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21"/>
      <c r="MUB7" s="21"/>
      <c r="MUC7" s="25"/>
      <c r="MUD7" s="21"/>
      <c r="MUE7" s="26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21"/>
      <c r="MUR7" s="21"/>
      <c r="MUS7" s="25"/>
      <c r="MUT7" s="21"/>
      <c r="MUU7" s="26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21"/>
      <c r="MVH7" s="21"/>
      <c r="MVI7" s="25"/>
      <c r="MVJ7" s="21"/>
      <c r="MVK7" s="26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21"/>
      <c r="MVX7" s="21"/>
      <c r="MVY7" s="25"/>
      <c r="MVZ7" s="21"/>
      <c r="MWA7" s="26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21"/>
      <c r="MWN7" s="21"/>
      <c r="MWO7" s="25"/>
      <c r="MWP7" s="21"/>
      <c r="MWQ7" s="26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21"/>
      <c r="MXD7" s="21"/>
      <c r="MXE7" s="25"/>
      <c r="MXF7" s="21"/>
      <c r="MXG7" s="26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21"/>
      <c r="MXT7" s="21"/>
      <c r="MXU7" s="25"/>
      <c r="MXV7" s="21"/>
      <c r="MXW7" s="26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21"/>
      <c r="MYJ7" s="21"/>
      <c r="MYK7" s="25"/>
      <c r="MYL7" s="21"/>
      <c r="MYM7" s="26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21"/>
      <c r="MYZ7" s="21"/>
      <c r="MZA7" s="25"/>
      <c r="MZB7" s="21"/>
      <c r="MZC7" s="26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21"/>
      <c r="MZP7" s="21"/>
      <c r="MZQ7" s="25"/>
      <c r="MZR7" s="21"/>
      <c r="MZS7" s="26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21"/>
      <c r="NAF7" s="21"/>
      <c r="NAG7" s="25"/>
      <c r="NAH7" s="21"/>
      <c r="NAI7" s="26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21"/>
      <c r="NAV7" s="21"/>
      <c r="NAW7" s="25"/>
      <c r="NAX7" s="21"/>
      <c r="NAY7" s="26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21"/>
      <c r="NBL7" s="21"/>
      <c r="NBM7" s="25"/>
      <c r="NBN7" s="21"/>
      <c r="NBO7" s="26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21"/>
      <c r="NCB7" s="21"/>
      <c r="NCC7" s="25"/>
      <c r="NCD7" s="21"/>
      <c r="NCE7" s="26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21"/>
      <c r="NCR7" s="21"/>
      <c r="NCS7" s="25"/>
      <c r="NCT7" s="21"/>
      <c r="NCU7" s="26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21"/>
      <c r="NDH7" s="21"/>
      <c r="NDI7" s="25"/>
      <c r="NDJ7" s="21"/>
      <c r="NDK7" s="26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21"/>
      <c r="NDX7" s="21"/>
      <c r="NDY7" s="25"/>
      <c r="NDZ7" s="21"/>
      <c r="NEA7" s="26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21"/>
      <c r="NEN7" s="21"/>
      <c r="NEO7" s="25"/>
      <c r="NEP7" s="21"/>
      <c r="NEQ7" s="26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21"/>
      <c r="NFD7" s="21"/>
      <c r="NFE7" s="25"/>
      <c r="NFF7" s="21"/>
      <c r="NFG7" s="26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21"/>
      <c r="NFT7" s="21"/>
      <c r="NFU7" s="25"/>
      <c r="NFV7" s="21"/>
      <c r="NFW7" s="26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21"/>
      <c r="NGJ7" s="21"/>
      <c r="NGK7" s="25"/>
      <c r="NGL7" s="21"/>
      <c r="NGM7" s="26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21"/>
      <c r="NGZ7" s="21"/>
      <c r="NHA7" s="25"/>
      <c r="NHB7" s="21"/>
      <c r="NHC7" s="26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21"/>
      <c r="NHP7" s="21"/>
      <c r="NHQ7" s="25"/>
      <c r="NHR7" s="21"/>
      <c r="NHS7" s="26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21"/>
      <c r="NIF7" s="21"/>
      <c r="NIG7" s="25"/>
      <c r="NIH7" s="21"/>
      <c r="NII7" s="26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21"/>
      <c r="NIV7" s="21"/>
      <c r="NIW7" s="25"/>
      <c r="NIX7" s="21"/>
      <c r="NIY7" s="26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21"/>
      <c r="NJL7" s="21"/>
      <c r="NJM7" s="25"/>
      <c r="NJN7" s="21"/>
      <c r="NJO7" s="26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21"/>
      <c r="NKB7" s="21"/>
      <c r="NKC7" s="25"/>
      <c r="NKD7" s="21"/>
      <c r="NKE7" s="26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21"/>
      <c r="NKR7" s="21"/>
      <c r="NKS7" s="25"/>
      <c r="NKT7" s="21"/>
      <c r="NKU7" s="26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21"/>
      <c r="NLH7" s="21"/>
      <c r="NLI7" s="25"/>
      <c r="NLJ7" s="21"/>
      <c r="NLK7" s="26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21"/>
      <c r="NLX7" s="21"/>
      <c r="NLY7" s="25"/>
      <c r="NLZ7" s="21"/>
      <c r="NMA7" s="26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21"/>
      <c r="NMN7" s="21"/>
      <c r="NMO7" s="25"/>
      <c r="NMP7" s="21"/>
      <c r="NMQ7" s="26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21"/>
      <c r="NND7" s="21"/>
      <c r="NNE7" s="25"/>
      <c r="NNF7" s="21"/>
      <c r="NNG7" s="26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21"/>
      <c r="NNT7" s="21"/>
      <c r="NNU7" s="25"/>
      <c r="NNV7" s="21"/>
      <c r="NNW7" s="26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21"/>
      <c r="NOJ7" s="21"/>
      <c r="NOK7" s="25"/>
      <c r="NOL7" s="21"/>
      <c r="NOM7" s="26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21"/>
      <c r="NOZ7" s="21"/>
      <c r="NPA7" s="25"/>
      <c r="NPB7" s="21"/>
      <c r="NPC7" s="26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21"/>
      <c r="NPP7" s="21"/>
      <c r="NPQ7" s="25"/>
      <c r="NPR7" s="21"/>
      <c r="NPS7" s="26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21"/>
      <c r="NQF7" s="21"/>
      <c r="NQG7" s="25"/>
      <c r="NQH7" s="21"/>
      <c r="NQI7" s="26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21"/>
      <c r="NQV7" s="21"/>
      <c r="NQW7" s="25"/>
      <c r="NQX7" s="21"/>
      <c r="NQY7" s="26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21"/>
      <c r="NRL7" s="21"/>
      <c r="NRM7" s="25"/>
      <c r="NRN7" s="21"/>
      <c r="NRO7" s="26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21"/>
      <c r="NSB7" s="21"/>
      <c r="NSC7" s="25"/>
      <c r="NSD7" s="21"/>
      <c r="NSE7" s="26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21"/>
      <c r="NSR7" s="21"/>
      <c r="NSS7" s="25"/>
      <c r="NST7" s="21"/>
      <c r="NSU7" s="26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21"/>
      <c r="NTH7" s="21"/>
      <c r="NTI7" s="25"/>
      <c r="NTJ7" s="21"/>
      <c r="NTK7" s="26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21"/>
      <c r="NTX7" s="21"/>
      <c r="NTY7" s="25"/>
      <c r="NTZ7" s="21"/>
      <c r="NUA7" s="26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21"/>
      <c r="NUN7" s="21"/>
      <c r="NUO7" s="25"/>
      <c r="NUP7" s="21"/>
      <c r="NUQ7" s="26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21"/>
      <c r="NVD7" s="21"/>
      <c r="NVE7" s="25"/>
      <c r="NVF7" s="21"/>
      <c r="NVG7" s="26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21"/>
      <c r="NVT7" s="21"/>
      <c r="NVU7" s="25"/>
      <c r="NVV7" s="21"/>
      <c r="NVW7" s="26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21"/>
      <c r="NWJ7" s="21"/>
      <c r="NWK7" s="25"/>
      <c r="NWL7" s="21"/>
      <c r="NWM7" s="26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21"/>
      <c r="NWZ7" s="21"/>
      <c r="NXA7" s="25"/>
      <c r="NXB7" s="21"/>
      <c r="NXC7" s="26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21"/>
      <c r="NXP7" s="21"/>
      <c r="NXQ7" s="25"/>
      <c r="NXR7" s="21"/>
      <c r="NXS7" s="26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21"/>
      <c r="NYF7" s="21"/>
      <c r="NYG7" s="25"/>
      <c r="NYH7" s="21"/>
      <c r="NYI7" s="26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21"/>
      <c r="NYV7" s="21"/>
      <c r="NYW7" s="25"/>
      <c r="NYX7" s="21"/>
      <c r="NYY7" s="26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21"/>
      <c r="NZL7" s="21"/>
      <c r="NZM7" s="25"/>
      <c r="NZN7" s="21"/>
      <c r="NZO7" s="26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21"/>
      <c r="OAB7" s="21"/>
      <c r="OAC7" s="25"/>
      <c r="OAD7" s="21"/>
      <c r="OAE7" s="26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21"/>
      <c r="OAR7" s="21"/>
      <c r="OAS7" s="25"/>
      <c r="OAT7" s="21"/>
      <c r="OAU7" s="26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21"/>
      <c r="OBH7" s="21"/>
      <c r="OBI7" s="25"/>
      <c r="OBJ7" s="21"/>
      <c r="OBK7" s="26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21"/>
      <c r="OBX7" s="21"/>
      <c r="OBY7" s="25"/>
      <c r="OBZ7" s="21"/>
      <c r="OCA7" s="26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21"/>
      <c r="OCN7" s="21"/>
      <c r="OCO7" s="25"/>
      <c r="OCP7" s="21"/>
      <c r="OCQ7" s="26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21"/>
      <c r="ODD7" s="21"/>
      <c r="ODE7" s="25"/>
      <c r="ODF7" s="21"/>
      <c r="ODG7" s="26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21"/>
      <c r="ODT7" s="21"/>
      <c r="ODU7" s="25"/>
      <c r="ODV7" s="21"/>
      <c r="ODW7" s="26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21"/>
      <c r="OEJ7" s="21"/>
      <c r="OEK7" s="25"/>
      <c r="OEL7" s="21"/>
      <c r="OEM7" s="26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21"/>
      <c r="OEZ7" s="21"/>
      <c r="OFA7" s="25"/>
      <c r="OFB7" s="21"/>
      <c r="OFC7" s="26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21"/>
      <c r="OFP7" s="21"/>
      <c r="OFQ7" s="25"/>
      <c r="OFR7" s="21"/>
      <c r="OFS7" s="26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21"/>
      <c r="OGF7" s="21"/>
      <c r="OGG7" s="25"/>
      <c r="OGH7" s="21"/>
      <c r="OGI7" s="26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21"/>
      <c r="OGV7" s="21"/>
      <c r="OGW7" s="25"/>
      <c r="OGX7" s="21"/>
      <c r="OGY7" s="26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21"/>
      <c r="OHL7" s="21"/>
      <c r="OHM7" s="25"/>
      <c r="OHN7" s="21"/>
      <c r="OHO7" s="26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21"/>
      <c r="OIB7" s="21"/>
      <c r="OIC7" s="25"/>
      <c r="OID7" s="21"/>
      <c r="OIE7" s="26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21"/>
      <c r="OIR7" s="21"/>
      <c r="OIS7" s="25"/>
      <c r="OIT7" s="21"/>
      <c r="OIU7" s="26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21"/>
      <c r="OJH7" s="21"/>
      <c r="OJI7" s="25"/>
      <c r="OJJ7" s="21"/>
      <c r="OJK7" s="26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21"/>
      <c r="OJX7" s="21"/>
      <c r="OJY7" s="25"/>
      <c r="OJZ7" s="21"/>
      <c r="OKA7" s="26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21"/>
      <c r="OKN7" s="21"/>
      <c r="OKO7" s="25"/>
      <c r="OKP7" s="21"/>
      <c r="OKQ7" s="26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21"/>
      <c r="OLD7" s="21"/>
      <c r="OLE7" s="25"/>
      <c r="OLF7" s="21"/>
      <c r="OLG7" s="26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21"/>
      <c r="OLT7" s="21"/>
      <c r="OLU7" s="25"/>
      <c r="OLV7" s="21"/>
      <c r="OLW7" s="26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21"/>
      <c r="OMJ7" s="21"/>
      <c r="OMK7" s="25"/>
      <c r="OML7" s="21"/>
      <c r="OMM7" s="26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21"/>
      <c r="OMZ7" s="21"/>
      <c r="ONA7" s="25"/>
      <c r="ONB7" s="21"/>
      <c r="ONC7" s="26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21"/>
      <c r="ONP7" s="21"/>
      <c r="ONQ7" s="25"/>
      <c r="ONR7" s="21"/>
      <c r="ONS7" s="26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21"/>
      <c r="OOF7" s="21"/>
      <c r="OOG7" s="25"/>
      <c r="OOH7" s="21"/>
      <c r="OOI7" s="26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21"/>
      <c r="OOV7" s="21"/>
      <c r="OOW7" s="25"/>
      <c r="OOX7" s="21"/>
      <c r="OOY7" s="26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21"/>
      <c r="OPL7" s="21"/>
      <c r="OPM7" s="25"/>
      <c r="OPN7" s="21"/>
      <c r="OPO7" s="26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21"/>
      <c r="OQB7" s="21"/>
      <c r="OQC7" s="25"/>
      <c r="OQD7" s="21"/>
      <c r="OQE7" s="26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21"/>
      <c r="OQR7" s="21"/>
      <c r="OQS7" s="25"/>
      <c r="OQT7" s="21"/>
      <c r="OQU7" s="26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21"/>
      <c r="ORH7" s="21"/>
      <c r="ORI7" s="25"/>
      <c r="ORJ7" s="21"/>
      <c r="ORK7" s="26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21"/>
      <c r="ORX7" s="21"/>
      <c r="ORY7" s="25"/>
      <c r="ORZ7" s="21"/>
      <c r="OSA7" s="26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21"/>
      <c r="OSN7" s="21"/>
      <c r="OSO7" s="25"/>
      <c r="OSP7" s="21"/>
      <c r="OSQ7" s="26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21"/>
      <c r="OTD7" s="21"/>
      <c r="OTE7" s="25"/>
      <c r="OTF7" s="21"/>
      <c r="OTG7" s="26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21"/>
      <c r="OTT7" s="21"/>
      <c r="OTU7" s="25"/>
      <c r="OTV7" s="21"/>
      <c r="OTW7" s="26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21"/>
      <c r="OUJ7" s="21"/>
      <c r="OUK7" s="25"/>
      <c r="OUL7" s="21"/>
      <c r="OUM7" s="26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21"/>
      <c r="OUZ7" s="21"/>
      <c r="OVA7" s="25"/>
      <c r="OVB7" s="21"/>
      <c r="OVC7" s="26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21"/>
      <c r="OVP7" s="21"/>
      <c r="OVQ7" s="25"/>
      <c r="OVR7" s="21"/>
      <c r="OVS7" s="26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21"/>
      <c r="OWF7" s="21"/>
      <c r="OWG7" s="25"/>
      <c r="OWH7" s="21"/>
      <c r="OWI7" s="26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21"/>
      <c r="OWV7" s="21"/>
      <c r="OWW7" s="25"/>
      <c r="OWX7" s="21"/>
      <c r="OWY7" s="26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21"/>
      <c r="OXL7" s="21"/>
      <c r="OXM7" s="25"/>
      <c r="OXN7" s="21"/>
      <c r="OXO7" s="26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21"/>
      <c r="OYB7" s="21"/>
      <c r="OYC7" s="25"/>
      <c r="OYD7" s="21"/>
      <c r="OYE7" s="26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21"/>
      <c r="OYR7" s="21"/>
      <c r="OYS7" s="25"/>
      <c r="OYT7" s="21"/>
      <c r="OYU7" s="26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21"/>
      <c r="OZH7" s="21"/>
      <c r="OZI7" s="25"/>
      <c r="OZJ7" s="21"/>
      <c r="OZK7" s="26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21"/>
      <c r="OZX7" s="21"/>
      <c r="OZY7" s="25"/>
      <c r="OZZ7" s="21"/>
      <c r="PAA7" s="26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21"/>
      <c r="PAN7" s="21"/>
      <c r="PAO7" s="25"/>
      <c r="PAP7" s="21"/>
      <c r="PAQ7" s="26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21"/>
      <c r="PBD7" s="21"/>
      <c r="PBE7" s="25"/>
      <c r="PBF7" s="21"/>
      <c r="PBG7" s="26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21"/>
      <c r="PBT7" s="21"/>
      <c r="PBU7" s="25"/>
      <c r="PBV7" s="21"/>
      <c r="PBW7" s="26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21"/>
      <c r="PCJ7" s="21"/>
      <c r="PCK7" s="25"/>
      <c r="PCL7" s="21"/>
      <c r="PCM7" s="26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21"/>
      <c r="PCZ7" s="21"/>
      <c r="PDA7" s="25"/>
      <c r="PDB7" s="21"/>
      <c r="PDC7" s="26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21"/>
      <c r="PDP7" s="21"/>
      <c r="PDQ7" s="25"/>
      <c r="PDR7" s="21"/>
      <c r="PDS7" s="26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21"/>
      <c r="PEF7" s="21"/>
      <c r="PEG7" s="25"/>
      <c r="PEH7" s="21"/>
      <c r="PEI7" s="26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21"/>
      <c r="PEV7" s="21"/>
      <c r="PEW7" s="25"/>
      <c r="PEX7" s="21"/>
      <c r="PEY7" s="26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21"/>
      <c r="PFL7" s="21"/>
      <c r="PFM7" s="25"/>
      <c r="PFN7" s="21"/>
      <c r="PFO7" s="26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21"/>
      <c r="PGB7" s="21"/>
      <c r="PGC7" s="25"/>
      <c r="PGD7" s="21"/>
      <c r="PGE7" s="26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21"/>
      <c r="PGR7" s="21"/>
      <c r="PGS7" s="25"/>
      <c r="PGT7" s="21"/>
      <c r="PGU7" s="26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21"/>
      <c r="PHH7" s="21"/>
      <c r="PHI7" s="25"/>
      <c r="PHJ7" s="21"/>
      <c r="PHK7" s="26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21"/>
      <c r="PHX7" s="21"/>
      <c r="PHY7" s="25"/>
      <c r="PHZ7" s="21"/>
      <c r="PIA7" s="26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21"/>
      <c r="PIN7" s="21"/>
      <c r="PIO7" s="25"/>
      <c r="PIP7" s="21"/>
      <c r="PIQ7" s="26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21"/>
      <c r="PJD7" s="21"/>
      <c r="PJE7" s="25"/>
      <c r="PJF7" s="21"/>
      <c r="PJG7" s="26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21"/>
      <c r="PJT7" s="21"/>
      <c r="PJU7" s="25"/>
      <c r="PJV7" s="21"/>
      <c r="PJW7" s="26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21"/>
      <c r="PKJ7" s="21"/>
      <c r="PKK7" s="25"/>
      <c r="PKL7" s="21"/>
      <c r="PKM7" s="26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21"/>
      <c r="PKZ7" s="21"/>
      <c r="PLA7" s="25"/>
      <c r="PLB7" s="21"/>
      <c r="PLC7" s="26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21"/>
      <c r="PLP7" s="21"/>
      <c r="PLQ7" s="25"/>
      <c r="PLR7" s="21"/>
      <c r="PLS7" s="26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21"/>
      <c r="PMF7" s="21"/>
      <c r="PMG7" s="25"/>
      <c r="PMH7" s="21"/>
      <c r="PMI7" s="26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21"/>
      <c r="PMV7" s="21"/>
      <c r="PMW7" s="25"/>
      <c r="PMX7" s="21"/>
      <c r="PMY7" s="26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21"/>
      <c r="PNL7" s="21"/>
      <c r="PNM7" s="25"/>
      <c r="PNN7" s="21"/>
      <c r="PNO7" s="26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21"/>
      <c r="POB7" s="21"/>
      <c r="POC7" s="25"/>
      <c r="POD7" s="21"/>
      <c r="POE7" s="26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21"/>
      <c r="POR7" s="21"/>
      <c r="POS7" s="25"/>
      <c r="POT7" s="21"/>
      <c r="POU7" s="26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21"/>
      <c r="PPH7" s="21"/>
      <c r="PPI7" s="25"/>
      <c r="PPJ7" s="21"/>
      <c r="PPK7" s="26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21"/>
      <c r="PPX7" s="21"/>
      <c r="PPY7" s="25"/>
      <c r="PPZ7" s="21"/>
      <c r="PQA7" s="26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21"/>
      <c r="PQN7" s="21"/>
      <c r="PQO7" s="25"/>
      <c r="PQP7" s="21"/>
      <c r="PQQ7" s="26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21"/>
      <c r="PRD7" s="21"/>
      <c r="PRE7" s="25"/>
      <c r="PRF7" s="21"/>
      <c r="PRG7" s="26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21"/>
      <c r="PRT7" s="21"/>
      <c r="PRU7" s="25"/>
      <c r="PRV7" s="21"/>
      <c r="PRW7" s="26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21"/>
      <c r="PSJ7" s="21"/>
      <c r="PSK7" s="25"/>
      <c r="PSL7" s="21"/>
      <c r="PSM7" s="26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21"/>
      <c r="PSZ7" s="21"/>
      <c r="PTA7" s="25"/>
      <c r="PTB7" s="21"/>
      <c r="PTC7" s="26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21"/>
      <c r="PTP7" s="21"/>
      <c r="PTQ7" s="25"/>
      <c r="PTR7" s="21"/>
      <c r="PTS7" s="26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21"/>
      <c r="PUF7" s="21"/>
      <c r="PUG7" s="25"/>
      <c r="PUH7" s="21"/>
      <c r="PUI7" s="26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21"/>
      <c r="PUV7" s="21"/>
      <c r="PUW7" s="25"/>
      <c r="PUX7" s="21"/>
      <c r="PUY7" s="26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21"/>
      <c r="PVL7" s="21"/>
      <c r="PVM7" s="25"/>
      <c r="PVN7" s="21"/>
      <c r="PVO7" s="26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21"/>
      <c r="PWB7" s="21"/>
      <c r="PWC7" s="25"/>
      <c r="PWD7" s="21"/>
      <c r="PWE7" s="26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21"/>
      <c r="PWR7" s="21"/>
      <c r="PWS7" s="25"/>
      <c r="PWT7" s="21"/>
      <c r="PWU7" s="26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21"/>
      <c r="PXH7" s="21"/>
      <c r="PXI7" s="25"/>
      <c r="PXJ7" s="21"/>
      <c r="PXK7" s="26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21"/>
      <c r="PXX7" s="21"/>
      <c r="PXY7" s="25"/>
      <c r="PXZ7" s="21"/>
      <c r="PYA7" s="26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21"/>
      <c r="PYN7" s="21"/>
      <c r="PYO7" s="25"/>
      <c r="PYP7" s="21"/>
      <c r="PYQ7" s="26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21"/>
      <c r="PZD7" s="21"/>
      <c r="PZE7" s="25"/>
      <c r="PZF7" s="21"/>
      <c r="PZG7" s="26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21"/>
      <c r="PZT7" s="21"/>
      <c r="PZU7" s="25"/>
      <c r="PZV7" s="21"/>
      <c r="PZW7" s="26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21"/>
      <c r="QAJ7" s="21"/>
      <c r="QAK7" s="25"/>
      <c r="QAL7" s="21"/>
      <c r="QAM7" s="26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21"/>
      <c r="QAZ7" s="21"/>
      <c r="QBA7" s="25"/>
      <c r="QBB7" s="21"/>
      <c r="QBC7" s="26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21"/>
      <c r="QBP7" s="21"/>
      <c r="QBQ7" s="25"/>
      <c r="QBR7" s="21"/>
      <c r="QBS7" s="26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21"/>
      <c r="QCF7" s="21"/>
      <c r="QCG7" s="25"/>
      <c r="QCH7" s="21"/>
      <c r="QCI7" s="26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21"/>
      <c r="QCV7" s="21"/>
      <c r="QCW7" s="25"/>
      <c r="QCX7" s="21"/>
      <c r="QCY7" s="26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21"/>
      <c r="QDL7" s="21"/>
      <c r="QDM7" s="25"/>
      <c r="QDN7" s="21"/>
      <c r="QDO7" s="26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21"/>
      <c r="QEB7" s="21"/>
      <c r="QEC7" s="25"/>
      <c r="QED7" s="21"/>
      <c r="QEE7" s="26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21"/>
      <c r="QER7" s="21"/>
      <c r="QES7" s="25"/>
      <c r="QET7" s="21"/>
      <c r="QEU7" s="26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21"/>
      <c r="QFH7" s="21"/>
      <c r="QFI7" s="25"/>
      <c r="QFJ7" s="21"/>
      <c r="QFK7" s="26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21"/>
      <c r="QFX7" s="21"/>
      <c r="QFY7" s="25"/>
      <c r="QFZ7" s="21"/>
      <c r="QGA7" s="26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21"/>
      <c r="QGN7" s="21"/>
      <c r="QGO7" s="25"/>
      <c r="QGP7" s="21"/>
      <c r="QGQ7" s="26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21"/>
      <c r="QHD7" s="21"/>
      <c r="QHE7" s="25"/>
      <c r="QHF7" s="21"/>
      <c r="QHG7" s="26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21"/>
      <c r="QHT7" s="21"/>
      <c r="QHU7" s="25"/>
      <c r="QHV7" s="21"/>
      <c r="QHW7" s="26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21"/>
      <c r="QIJ7" s="21"/>
      <c r="QIK7" s="25"/>
      <c r="QIL7" s="21"/>
      <c r="QIM7" s="26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21"/>
      <c r="QIZ7" s="21"/>
      <c r="QJA7" s="25"/>
      <c r="QJB7" s="21"/>
      <c r="QJC7" s="26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21"/>
      <c r="QJP7" s="21"/>
      <c r="QJQ7" s="25"/>
      <c r="QJR7" s="21"/>
      <c r="QJS7" s="26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21"/>
      <c r="QKF7" s="21"/>
      <c r="QKG7" s="25"/>
      <c r="QKH7" s="21"/>
      <c r="QKI7" s="26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21"/>
      <c r="QKV7" s="21"/>
      <c r="QKW7" s="25"/>
      <c r="QKX7" s="21"/>
      <c r="QKY7" s="26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21"/>
      <c r="QLL7" s="21"/>
      <c r="QLM7" s="25"/>
      <c r="QLN7" s="21"/>
      <c r="QLO7" s="26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21"/>
      <c r="QMB7" s="21"/>
      <c r="QMC7" s="25"/>
      <c r="QMD7" s="21"/>
      <c r="QME7" s="26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21"/>
      <c r="QMR7" s="21"/>
      <c r="QMS7" s="25"/>
      <c r="QMT7" s="21"/>
      <c r="QMU7" s="26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21"/>
      <c r="QNH7" s="21"/>
      <c r="QNI7" s="25"/>
      <c r="QNJ7" s="21"/>
      <c r="QNK7" s="26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21"/>
      <c r="QNX7" s="21"/>
      <c r="QNY7" s="25"/>
      <c r="QNZ7" s="21"/>
      <c r="QOA7" s="26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21"/>
      <c r="QON7" s="21"/>
      <c r="QOO7" s="25"/>
      <c r="QOP7" s="21"/>
      <c r="QOQ7" s="26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21"/>
      <c r="QPD7" s="21"/>
      <c r="QPE7" s="25"/>
      <c r="QPF7" s="21"/>
      <c r="QPG7" s="26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21"/>
      <c r="QPT7" s="21"/>
      <c r="QPU7" s="25"/>
      <c r="QPV7" s="21"/>
      <c r="QPW7" s="26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21"/>
      <c r="QQJ7" s="21"/>
      <c r="QQK7" s="25"/>
      <c r="QQL7" s="21"/>
      <c r="QQM7" s="26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21"/>
      <c r="QQZ7" s="21"/>
      <c r="QRA7" s="25"/>
      <c r="QRB7" s="21"/>
      <c r="QRC7" s="26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21"/>
      <c r="QRP7" s="21"/>
      <c r="QRQ7" s="25"/>
      <c r="QRR7" s="21"/>
      <c r="QRS7" s="26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21"/>
      <c r="QSF7" s="21"/>
      <c r="QSG7" s="25"/>
      <c r="QSH7" s="21"/>
      <c r="QSI7" s="26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21"/>
      <c r="QSV7" s="21"/>
      <c r="QSW7" s="25"/>
      <c r="QSX7" s="21"/>
      <c r="QSY7" s="26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21"/>
      <c r="QTL7" s="21"/>
      <c r="QTM7" s="25"/>
      <c r="QTN7" s="21"/>
      <c r="QTO7" s="26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21"/>
      <c r="QUB7" s="21"/>
      <c r="QUC7" s="25"/>
      <c r="QUD7" s="21"/>
      <c r="QUE7" s="26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21"/>
      <c r="QUR7" s="21"/>
      <c r="QUS7" s="25"/>
      <c r="QUT7" s="21"/>
      <c r="QUU7" s="26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21"/>
      <c r="QVH7" s="21"/>
      <c r="QVI7" s="25"/>
      <c r="QVJ7" s="21"/>
      <c r="QVK7" s="26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21"/>
      <c r="QVX7" s="21"/>
      <c r="QVY7" s="25"/>
      <c r="QVZ7" s="21"/>
      <c r="QWA7" s="26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21"/>
      <c r="QWN7" s="21"/>
      <c r="QWO7" s="25"/>
      <c r="QWP7" s="21"/>
      <c r="QWQ7" s="26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21"/>
      <c r="QXD7" s="21"/>
      <c r="QXE7" s="25"/>
      <c r="QXF7" s="21"/>
      <c r="QXG7" s="26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21"/>
      <c r="QXT7" s="21"/>
      <c r="QXU7" s="25"/>
      <c r="QXV7" s="21"/>
      <c r="QXW7" s="26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21"/>
      <c r="QYJ7" s="21"/>
      <c r="QYK7" s="25"/>
      <c r="QYL7" s="21"/>
      <c r="QYM7" s="26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21"/>
      <c r="QYZ7" s="21"/>
      <c r="QZA7" s="25"/>
      <c r="QZB7" s="21"/>
      <c r="QZC7" s="26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21"/>
      <c r="QZP7" s="21"/>
      <c r="QZQ7" s="25"/>
      <c r="QZR7" s="21"/>
      <c r="QZS7" s="26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21"/>
      <c r="RAF7" s="21"/>
      <c r="RAG7" s="25"/>
      <c r="RAH7" s="21"/>
      <c r="RAI7" s="26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21"/>
      <c r="RAV7" s="21"/>
      <c r="RAW7" s="25"/>
      <c r="RAX7" s="21"/>
      <c r="RAY7" s="26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21"/>
      <c r="RBL7" s="21"/>
      <c r="RBM7" s="25"/>
      <c r="RBN7" s="21"/>
      <c r="RBO7" s="26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21"/>
      <c r="RCB7" s="21"/>
      <c r="RCC7" s="25"/>
      <c r="RCD7" s="21"/>
      <c r="RCE7" s="26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21"/>
      <c r="RCR7" s="21"/>
      <c r="RCS7" s="25"/>
      <c r="RCT7" s="21"/>
      <c r="RCU7" s="26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21"/>
      <c r="RDH7" s="21"/>
      <c r="RDI7" s="25"/>
      <c r="RDJ7" s="21"/>
      <c r="RDK7" s="26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21"/>
      <c r="RDX7" s="21"/>
      <c r="RDY7" s="25"/>
      <c r="RDZ7" s="21"/>
      <c r="REA7" s="26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21"/>
      <c r="REN7" s="21"/>
      <c r="REO7" s="25"/>
      <c r="REP7" s="21"/>
      <c r="REQ7" s="26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21"/>
      <c r="RFD7" s="21"/>
      <c r="RFE7" s="25"/>
      <c r="RFF7" s="21"/>
      <c r="RFG7" s="26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21"/>
      <c r="RFT7" s="21"/>
      <c r="RFU7" s="25"/>
      <c r="RFV7" s="21"/>
      <c r="RFW7" s="26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21"/>
      <c r="RGJ7" s="21"/>
      <c r="RGK7" s="25"/>
      <c r="RGL7" s="21"/>
      <c r="RGM7" s="26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21"/>
      <c r="RGZ7" s="21"/>
      <c r="RHA7" s="25"/>
      <c r="RHB7" s="21"/>
      <c r="RHC7" s="26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21"/>
      <c r="RHP7" s="21"/>
      <c r="RHQ7" s="25"/>
      <c r="RHR7" s="21"/>
      <c r="RHS7" s="26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21"/>
      <c r="RIF7" s="21"/>
      <c r="RIG7" s="25"/>
      <c r="RIH7" s="21"/>
      <c r="RII7" s="26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21"/>
      <c r="RIV7" s="21"/>
      <c r="RIW7" s="25"/>
      <c r="RIX7" s="21"/>
      <c r="RIY7" s="26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21"/>
      <c r="RJL7" s="21"/>
      <c r="RJM7" s="25"/>
      <c r="RJN7" s="21"/>
      <c r="RJO7" s="26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21"/>
      <c r="RKB7" s="21"/>
      <c r="RKC7" s="25"/>
      <c r="RKD7" s="21"/>
      <c r="RKE7" s="26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21"/>
      <c r="RKR7" s="21"/>
      <c r="RKS7" s="25"/>
      <c r="RKT7" s="21"/>
      <c r="RKU7" s="26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21"/>
      <c r="RLH7" s="21"/>
      <c r="RLI7" s="25"/>
      <c r="RLJ7" s="21"/>
      <c r="RLK7" s="26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21"/>
      <c r="RLX7" s="21"/>
      <c r="RLY7" s="25"/>
      <c r="RLZ7" s="21"/>
      <c r="RMA7" s="26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21"/>
      <c r="RMN7" s="21"/>
      <c r="RMO7" s="25"/>
      <c r="RMP7" s="21"/>
      <c r="RMQ7" s="26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21"/>
      <c r="RND7" s="21"/>
      <c r="RNE7" s="25"/>
      <c r="RNF7" s="21"/>
      <c r="RNG7" s="26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21"/>
      <c r="RNT7" s="21"/>
      <c r="RNU7" s="25"/>
      <c r="RNV7" s="21"/>
      <c r="RNW7" s="26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21"/>
      <c r="ROJ7" s="21"/>
      <c r="ROK7" s="25"/>
      <c r="ROL7" s="21"/>
      <c r="ROM7" s="26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21"/>
      <c r="ROZ7" s="21"/>
      <c r="RPA7" s="25"/>
      <c r="RPB7" s="21"/>
      <c r="RPC7" s="26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21"/>
      <c r="RPP7" s="21"/>
      <c r="RPQ7" s="25"/>
      <c r="RPR7" s="21"/>
      <c r="RPS7" s="26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21"/>
      <c r="RQF7" s="21"/>
      <c r="RQG7" s="25"/>
      <c r="RQH7" s="21"/>
      <c r="RQI7" s="26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21"/>
      <c r="RQV7" s="21"/>
      <c r="RQW7" s="25"/>
      <c r="RQX7" s="21"/>
      <c r="RQY7" s="26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21"/>
      <c r="RRL7" s="21"/>
      <c r="RRM7" s="25"/>
      <c r="RRN7" s="21"/>
      <c r="RRO7" s="26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21"/>
      <c r="RSB7" s="21"/>
      <c r="RSC7" s="25"/>
      <c r="RSD7" s="21"/>
      <c r="RSE7" s="26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21"/>
      <c r="RSR7" s="21"/>
      <c r="RSS7" s="25"/>
      <c r="RST7" s="21"/>
      <c r="RSU7" s="26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21"/>
      <c r="RTH7" s="21"/>
      <c r="RTI7" s="25"/>
      <c r="RTJ7" s="21"/>
      <c r="RTK7" s="26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21"/>
      <c r="RTX7" s="21"/>
      <c r="RTY7" s="25"/>
      <c r="RTZ7" s="21"/>
      <c r="RUA7" s="26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21"/>
      <c r="RUN7" s="21"/>
      <c r="RUO7" s="25"/>
      <c r="RUP7" s="21"/>
      <c r="RUQ7" s="26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21"/>
      <c r="RVD7" s="21"/>
      <c r="RVE7" s="25"/>
      <c r="RVF7" s="21"/>
      <c r="RVG7" s="26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21"/>
      <c r="RVT7" s="21"/>
      <c r="RVU7" s="25"/>
      <c r="RVV7" s="21"/>
      <c r="RVW7" s="26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21"/>
      <c r="RWJ7" s="21"/>
      <c r="RWK7" s="25"/>
      <c r="RWL7" s="21"/>
      <c r="RWM7" s="26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21"/>
      <c r="RWZ7" s="21"/>
      <c r="RXA7" s="25"/>
      <c r="RXB7" s="21"/>
      <c r="RXC7" s="26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21"/>
      <c r="RXP7" s="21"/>
      <c r="RXQ7" s="25"/>
      <c r="RXR7" s="21"/>
      <c r="RXS7" s="26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21"/>
      <c r="RYF7" s="21"/>
      <c r="RYG7" s="25"/>
      <c r="RYH7" s="21"/>
      <c r="RYI7" s="26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21"/>
      <c r="RYV7" s="21"/>
      <c r="RYW7" s="25"/>
      <c r="RYX7" s="21"/>
      <c r="RYY7" s="26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21"/>
      <c r="RZL7" s="21"/>
      <c r="RZM7" s="25"/>
      <c r="RZN7" s="21"/>
      <c r="RZO7" s="26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21"/>
      <c r="SAB7" s="21"/>
      <c r="SAC7" s="25"/>
      <c r="SAD7" s="21"/>
      <c r="SAE7" s="26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21"/>
      <c r="SAR7" s="21"/>
      <c r="SAS7" s="25"/>
      <c r="SAT7" s="21"/>
      <c r="SAU7" s="26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21"/>
      <c r="SBH7" s="21"/>
      <c r="SBI7" s="25"/>
      <c r="SBJ7" s="21"/>
      <c r="SBK7" s="26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21"/>
      <c r="SBX7" s="21"/>
      <c r="SBY7" s="25"/>
      <c r="SBZ7" s="21"/>
      <c r="SCA7" s="26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21"/>
      <c r="SCN7" s="21"/>
      <c r="SCO7" s="25"/>
      <c r="SCP7" s="21"/>
      <c r="SCQ7" s="26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21"/>
      <c r="SDD7" s="21"/>
      <c r="SDE7" s="25"/>
      <c r="SDF7" s="21"/>
      <c r="SDG7" s="26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21"/>
      <c r="SDT7" s="21"/>
      <c r="SDU7" s="25"/>
      <c r="SDV7" s="21"/>
      <c r="SDW7" s="26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21"/>
      <c r="SEJ7" s="21"/>
      <c r="SEK7" s="25"/>
      <c r="SEL7" s="21"/>
      <c r="SEM7" s="26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21"/>
      <c r="SEZ7" s="21"/>
      <c r="SFA7" s="25"/>
      <c r="SFB7" s="21"/>
      <c r="SFC7" s="26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21"/>
      <c r="SFP7" s="21"/>
      <c r="SFQ7" s="25"/>
      <c r="SFR7" s="21"/>
      <c r="SFS7" s="26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21"/>
      <c r="SGF7" s="21"/>
      <c r="SGG7" s="25"/>
      <c r="SGH7" s="21"/>
      <c r="SGI7" s="26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21"/>
      <c r="SGV7" s="21"/>
      <c r="SGW7" s="25"/>
      <c r="SGX7" s="21"/>
      <c r="SGY7" s="26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21"/>
      <c r="SHL7" s="21"/>
      <c r="SHM7" s="25"/>
      <c r="SHN7" s="21"/>
      <c r="SHO7" s="26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21"/>
      <c r="SIB7" s="21"/>
      <c r="SIC7" s="25"/>
      <c r="SID7" s="21"/>
      <c r="SIE7" s="26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21"/>
      <c r="SIR7" s="21"/>
      <c r="SIS7" s="25"/>
      <c r="SIT7" s="21"/>
      <c r="SIU7" s="26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21"/>
      <c r="SJH7" s="21"/>
      <c r="SJI7" s="25"/>
      <c r="SJJ7" s="21"/>
      <c r="SJK7" s="26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21"/>
      <c r="SJX7" s="21"/>
      <c r="SJY7" s="25"/>
      <c r="SJZ7" s="21"/>
      <c r="SKA7" s="26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21"/>
      <c r="SKN7" s="21"/>
      <c r="SKO7" s="25"/>
      <c r="SKP7" s="21"/>
      <c r="SKQ7" s="26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21"/>
      <c r="SLD7" s="21"/>
      <c r="SLE7" s="25"/>
      <c r="SLF7" s="21"/>
      <c r="SLG7" s="26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21"/>
      <c r="SLT7" s="21"/>
      <c r="SLU7" s="25"/>
      <c r="SLV7" s="21"/>
      <c r="SLW7" s="26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21"/>
      <c r="SMJ7" s="21"/>
      <c r="SMK7" s="25"/>
      <c r="SML7" s="21"/>
      <c r="SMM7" s="26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21"/>
      <c r="SMZ7" s="21"/>
      <c r="SNA7" s="25"/>
      <c r="SNB7" s="21"/>
      <c r="SNC7" s="26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21"/>
      <c r="SNP7" s="21"/>
      <c r="SNQ7" s="25"/>
      <c r="SNR7" s="21"/>
      <c r="SNS7" s="26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21"/>
      <c r="SOF7" s="21"/>
      <c r="SOG7" s="25"/>
      <c r="SOH7" s="21"/>
      <c r="SOI7" s="26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21"/>
      <c r="SOV7" s="21"/>
      <c r="SOW7" s="25"/>
      <c r="SOX7" s="21"/>
      <c r="SOY7" s="26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21"/>
      <c r="SPL7" s="21"/>
      <c r="SPM7" s="25"/>
      <c r="SPN7" s="21"/>
      <c r="SPO7" s="26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21"/>
      <c r="SQB7" s="21"/>
      <c r="SQC7" s="25"/>
      <c r="SQD7" s="21"/>
      <c r="SQE7" s="26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21"/>
      <c r="SQR7" s="21"/>
      <c r="SQS7" s="25"/>
      <c r="SQT7" s="21"/>
      <c r="SQU7" s="26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21"/>
      <c r="SRH7" s="21"/>
      <c r="SRI7" s="25"/>
      <c r="SRJ7" s="21"/>
      <c r="SRK7" s="26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21"/>
      <c r="SRX7" s="21"/>
      <c r="SRY7" s="25"/>
      <c r="SRZ7" s="21"/>
      <c r="SSA7" s="26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21"/>
      <c r="SSN7" s="21"/>
      <c r="SSO7" s="25"/>
      <c r="SSP7" s="21"/>
      <c r="SSQ7" s="26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21"/>
      <c r="STD7" s="21"/>
      <c r="STE7" s="25"/>
      <c r="STF7" s="21"/>
      <c r="STG7" s="26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21"/>
      <c r="STT7" s="21"/>
      <c r="STU7" s="25"/>
      <c r="STV7" s="21"/>
      <c r="STW7" s="26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21"/>
      <c r="SUJ7" s="21"/>
      <c r="SUK7" s="25"/>
      <c r="SUL7" s="21"/>
      <c r="SUM7" s="26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21"/>
      <c r="SUZ7" s="21"/>
      <c r="SVA7" s="25"/>
      <c r="SVB7" s="21"/>
      <c r="SVC7" s="26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21"/>
      <c r="SVP7" s="21"/>
      <c r="SVQ7" s="25"/>
      <c r="SVR7" s="21"/>
      <c r="SVS7" s="26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21"/>
      <c r="SWF7" s="21"/>
      <c r="SWG7" s="25"/>
      <c r="SWH7" s="21"/>
      <c r="SWI7" s="26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21"/>
      <c r="SWV7" s="21"/>
      <c r="SWW7" s="25"/>
      <c r="SWX7" s="21"/>
      <c r="SWY7" s="26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21"/>
      <c r="SXL7" s="21"/>
      <c r="SXM7" s="25"/>
      <c r="SXN7" s="21"/>
      <c r="SXO7" s="26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21"/>
      <c r="SYB7" s="21"/>
      <c r="SYC7" s="25"/>
      <c r="SYD7" s="21"/>
      <c r="SYE7" s="26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21"/>
      <c r="SYR7" s="21"/>
      <c r="SYS7" s="25"/>
      <c r="SYT7" s="21"/>
      <c r="SYU7" s="26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21"/>
      <c r="SZH7" s="21"/>
      <c r="SZI7" s="25"/>
      <c r="SZJ7" s="21"/>
      <c r="SZK7" s="26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21"/>
      <c r="SZX7" s="21"/>
      <c r="SZY7" s="25"/>
      <c r="SZZ7" s="21"/>
      <c r="TAA7" s="26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21"/>
      <c r="TAN7" s="21"/>
      <c r="TAO7" s="25"/>
      <c r="TAP7" s="21"/>
      <c r="TAQ7" s="26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21"/>
      <c r="TBD7" s="21"/>
      <c r="TBE7" s="25"/>
      <c r="TBF7" s="21"/>
      <c r="TBG7" s="26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21"/>
      <c r="TBT7" s="21"/>
      <c r="TBU7" s="25"/>
      <c r="TBV7" s="21"/>
      <c r="TBW7" s="26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21"/>
      <c r="TCJ7" s="21"/>
      <c r="TCK7" s="25"/>
      <c r="TCL7" s="21"/>
      <c r="TCM7" s="26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21"/>
      <c r="TCZ7" s="21"/>
      <c r="TDA7" s="25"/>
      <c r="TDB7" s="21"/>
      <c r="TDC7" s="26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21"/>
      <c r="TDP7" s="21"/>
      <c r="TDQ7" s="25"/>
      <c r="TDR7" s="21"/>
      <c r="TDS7" s="26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21"/>
      <c r="TEF7" s="21"/>
      <c r="TEG7" s="25"/>
      <c r="TEH7" s="21"/>
      <c r="TEI7" s="26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21"/>
      <c r="TEV7" s="21"/>
      <c r="TEW7" s="25"/>
      <c r="TEX7" s="21"/>
      <c r="TEY7" s="26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21"/>
      <c r="TFL7" s="21"/>
      <c r="TFM7" s="25"/>
      <c r="TFN7" s="21"/>
      <c r="TFO7" s="26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21"/>
      <c r="TGB7" s="21"/>
      <c r="TGC7" s="25"/>
      <c r="TGD7" s="21"/>
      <c r="TGE7" s="26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21"/>
      <c r="TGR7" s="21"/>
      <c r="TGS7" s="25"/>
      <c r="TGT7" s="21"/>
      <c r="TGU7" s="26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21"/>
      <c r="THH7" s="21"/>
      <c r="THI7" s="25"/>
      <c r="THJ7" s="21"/>
      <c r="THK7" s="26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21"/>
      <c r="THX7" s="21"/>
      <c r="THY7" s="25"/>
      <c r="THZ7" s="21"/>
      <c r="TIA7" s="26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21"/>
      <c r="TIN7" s="21"/>
      <c r="TIO7" s="25"/>
      <c r="TIP7" s="21"/>
      <c r="TIQ7" s="26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21"/>
      <c r="TJD7" s="21"/>
      <c r="TJE7" s="25"/>
      <c r="TJF7" s="21"/>
      <c r="TJG7" s="26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21"/>
      <c r="TJT7" s="21"/>
      <c r="TJU7" s="25"/>
      <c r="TJV7" s="21"/>
      <c r="TJW7" s="26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21"/>
      <c r="TKJ7" s="21"/>
      <c r="TKK7" s="25"/>
      <c r="TKL7" s="21"/>
      <c r="TKM7" s="26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21"/>
      <c r="TKZ7" s="21"/>
      <c r="TLA7" s="25"/>
      <c r="TLB7" s="21"/>
      <c r="TLC7" s="26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21"/>
      <c r="TLP7" s="21"/>
      <c r="TLQ7" s="25"/>
      <c r="TLR7" s="21"/>
      <c r="TLS7" s="26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21"/>
      <c r="TMF7" s="21"/>
      <c r="TMG7" s="25"/>
      <c r="TMH7" s="21"/>
      <c r="TMI7" s="26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21"/>
      <c r="TMV7" s="21"/>
      <c r="TMW7" s="25"/>
      <c r="TMX7" s="21"/>
      <c r="TMY7" s="26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21"/>
      <c r="TNL7" s="21"/>
      <c r="TNM7" s="25"/>
      <c r="TNN7" s="21"/>
      <c r="TNO7" s="26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21"/>
      <c r="TOB7" s="21"/>
      <c r="TOC7" s="25"/>
      <c r="TOD7" s="21"/>
      <c r="TOE7" s="26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21"/>
      <c r="TOR7" s="21"/>
      <c r="TOS7" s="25"/>
      <c r="TOT7" s="21"/>
      <c r="TOU7" s="26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21"/>
      <c r="TPH7" s="21"/>
      <c r="TPI7" s="25"/>
      <c r="TPJ7" s="21"/>
      <c r="TPK7" s="26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21"/>
      <c r="TPX7" s="21"/>
      <c r="TPY7" s="25"/>
      <c r="TPZ7" s="21"/>
      <c r="TQA7" s="26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21"/>
      <c r="TQN7" s="21"/>
      <c r="TQO7" s="25"/>
      <c r="TQP7" s="21"/>
      <c r="TQQ7" s="26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21"/>
      <c r="TRD7" s="21"/>
      <c r="TRE7" s="25"/>
      <c r="TRF7" s="21"/>
      <c r="TRG7" s="26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21"/>
      <c r="TRT7" s="21"/>
      <c r="TRU7" s="25"/>
      <c r="TRV7" s="21"/>
      <c r="TRW7" s="26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21"/>
      <c r="TSJ7" s="21"/>
      <c r="TSK7" s="25"/>
      <c r="TSL7" s="21"/>
      <c r="TSM7" s="26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21"/>
      <c r="TSZ7" s="21"/>
      <c r="TTA7" s="25"/>
      <c r="TTB7" s="21"/>
      <c r="TTC7" s="26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21"/>
      <c r="TTP7" s="21"/>
      <c r="TTQ7" s="25"/>
      <c r="TTR7" s="21"/>
      <c r="TTS7" s="26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21"/>
      <c r="TUF7" s="21"/>
      <c r="TUG7" s="25"/>
      <c r="TUH7" s="21"/>
      <c r="TUI7" s="26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21"/>
      <c r="TUV7" s="21"/>
      <c r="TUW7" s="25"/>
      <c r="TUX7" s="21"/>
      <c r="TUY7" s="26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21"/>
      <c r="TVL7" s="21"/>
      <c r="TVM7" s="25"/>
      <c r="TVN7" s="21"/>
      <c r="TVO7" s="26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21"/>
      <c r="TWB7" s="21"/>
      <c r="TWC7" s="25"/>
      <c r="TWD7" s="21"/>
      <c r="TWE7" s="26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21"/>
      <c r="TWR7" s="21"/>
      <c r="TWS7" s="25"/>
      <c r="TWT7" s="21"/>
      <c r="TWU7" s="26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21"/>
      <c r="TXH7" s="21"/>
      <c r="TXI7" s="25"/>
      <c r="TXJ7" s="21"/>
      <c r="TXK7" s="26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21"/>
      <c r="TXX7" s="21"/>
      <c r="TXY7" s="25"/>
      <c r="TXZ7" s="21"/>
      <c r="TYA7" s="26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21"/>
      <c r="TYN7" s="21"/>
      <c r="TYO7" s="25"/>
      <c r="TYP7" s="21"/>
      <c r="TYQ7" s="26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21"/>
      <c r="TZD7" s="21"/>
      <c r="TZE7" s="25"/>
      <c r="TZF7" s="21"/>
      <c r="TZG7" s="26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21"/>
      <c r="TZT7" s="21"/>
      <c r="TZU7" s="25"/>
      <c r="TZV7" s="21"/>
      <c r="TZW7" s="26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21"/>
      <c r="UAJ7" s="21"/>
      <c r="UAK7" s="25"/>
      <c r="UAL7" s="21"/>
      <c r="UAM7" s="26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21"/>
      <c r="UAZ7" s="21"/>
      <c r="UBA7" s="25"/>
      <c r="UBB7" s="21"/>
      <c r="UBC7" s="26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21"/>
      <c r="UBP7" s="21"/>
      <c r="UBQ7" s="25"/>
      <c r="UBR7" s="21"/>
      <c r="UBS7" s="26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21"/>
      <c r="UCF7" s="21"/>
      <c r="UCG7" s="25"/>
      <c r="UCH7" s="21"/>
      <c r="UCI7" s="26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21"/>
      <c r="UCV7" s="21"/>
      <c r="UCW7" s="25"/>
      <c r="UCX7" s="21"/>
      <c r="UCY7" s="26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21"/>
      <c r="UDL7" s="21"/>
      <c r="UDM7" s="25"/>
      <c r="UDN7" s="21"/>
      <c r="UDO7" s="26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21"/>
      <c r="UEB7" s="21"/>
      <c r="UEC7" s="25"/>
      <c r="UED7" s="21"/>
      <c r="UEE7" s="26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21"/>
      <c r="UER7" s="21"/>
      <c r="UES7" s="25"/>
      <c r="UET7" s="21"/>
      <c r="UEU7" s="26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21"/>
      <c r="UFH7" s="21"/>
      <c r="UFI7" s="25"/>
      <c r="UFJ7" s="21"/>
      <c r="UFK7" s="26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21"/>
      <c r="UFX7" s="21"/>
      <c r="UFY7" s="25"/>
      <c r="UFZ7" s="21"/>
      <c r="UGA7" s="26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21"/>
      <c r="UGN7" s="21"/>
      <c r="UGO7" s="25"/>
      <c r="UGP7" s="21"/>
      <c r="UGQ7" s="26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21"/>
      <c r="UHD7" s="21"/>
      <c r="UHE7" s="25"/>
      <c r="UHF7" s="21"/>
      <c r="UHG7" s="26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21"/>
      <c r="UHT7" s="21"/>
      <c r="UHU7" s="25"/>
      <c r="UHV7" s="21"/>
      <c r="UHW7" s="26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21"/>
      <c r="UIJ7" s="21"/>
      <c r="UIK7" s="25"/>
      <c r="UIL7" s="21"/>
      <c r="UIM7" s="26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21"/>
      <c r="UIZ7" s="21"/>
      <c r="UJA7" s="25"/>
      <c r="UJB7" s="21"/>
      <c r="UJC7" s="26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21"/>
      <c r="UJP7" s="21"/>
      <c r="UJQ7" s="25"/>
      <c r="UJR7" s="21"/>
      <c r="UJS7" s="26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21"/>
      <c r="UKF7" s="21"/>
      <c r="UKG7" s="25"/>
      <c r="UKH7" s="21"/>
      <c r="UKI7" s="26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21"/>
      <c r="UKV7" s="21"/>
      <c r="UKW7" s="25"/>
      <c r="UKX7" s="21"/>
      <c r="UKY7" s="26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21"/>
      <c r="ULL7" s="21"/>
      <c r="ULM7" s="25"/>
      <c r="ULN7" s="21"/>
      <c r="ULO7" s="26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21"/>
      <c r="UMB7" s="21"/>
      <c r="UMC7" s="25"/>
      <c r="UMD7" s="21"/>
      <c r="UME7" s="26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21"/>
      <c r="UMR7" s="21"/>
      <c r="UMS7" s="25"/>
      <c r="UMT7" s="21"/>
      <c r="UMU7" s="26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21"/>
      <c r="UNH7" s="21"/>
      <c r="UNI7" s="25"/>
      <c r="UNJ7" s="21"/>
      <c r="UNK7" s="26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21"/>
      <c r="UNX7" s="21"/>
      <c r="UNY7" s="25"/>
      <c r="UNZ7" s="21"/>
      <c r="UOA7" s="26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21"/>
      <c r="UON7" s="21"/>
      <c r="UOO7" s="25"/>
      <c r="UOP7" s="21"/>
      <c r="UOQ7" s="26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21"/>
      <c r="UPD7" s="21"/>
      <c r="UPE7" s="25"/>
      <c r="UPF7" s="21"/>
      <c r="UPG7" s="26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21"/>
      <c r="UPT7" s="21"/>
      <c r="UPU7" s="25"/>
      <c r="UPV7" s="21"/>
      <c r="UPW7" s="26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21"/>
      <c r="UQJ7" s="21"/>
      <c r="UQK7" s="25"/>
      <c r="UQL7" s="21"/>
      <c r="UQM7" s="26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21"/>
      <c r="UQZ7" s="21"/>
      <c r="URA7" s="25"/>
      <c r="URB7" s="21"/>
      <c r="URC7" s="26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21"/>
      <c r="URP7" s="21"/>
      <c r="URQ7" s="25"/>
      <c r="URR7" s="21"/>
      <c r="URS7" s="26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21"/>
      <c r="USF7" s="21"/>
      <c r="USG7" s="25"/>
      <c r="USH7" s="21"/>
      <c r="USI7" s="26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21"/>
      <c r="USV7" s="21"/>
      <c r="USW7" s="25"/>
      <c r="USX7" s="21"/>
      <c r="USY7" s="26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21"/>
      <c r="UTL7" s="21"/>
      <c r="UTM7" s="25"/>
      <c r="UTN7" s="21"/>
      <c r="UTO7" s="26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21"/>
      <c r="UUB7" s="21"/>
      <c r="UUC7" s="25"/>
      <c r="UUD7" s="21"/>
      <c r="UUE7" s="26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21"/>
      <c r="UUR7" s="21"/>
      <c r="UUS7" s="25"/>
      <c r="UUT7" s="21"/>
      <c r="UUU7" s="26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21"/>
      <c r="UVH7" s="21"/>
      <c r="UVI7" s="25"/>
      <c r="UVJ7" s="21"/>
      <c r="UVK7" s="26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21"/>
      <c r="UVX7" s="21"/>
      <c r="UVY7" s="25"/>
      <c r="UVZ7" s="21"/>
      <c r="UWA7" s="26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21"/>
      <c r="UWN7" s="21"/>
      <c r="UWO7" s="25"/>
      <c r="UWP7" s="21"/>
      <c r="UWQ7" s="26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21"/>
      <c r="UXD7" s="21"/>
      <c r="UXE7" s="25"/>
      <c r="UXF7" s="21"/>
      <c r="UXG7" s="26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21"/>
      <c r="UXT7" s="21"/>
      <c r="UXU7" s="25"/>
      <c r="UXV7" s="21"/>
      <c r="UXW7" s="26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21"/>
      <c r="UYJ7" s="21"/>
      <c r="UYK7" s="25"/>
      <c r="UYL7" s="21"/>
      <c r="UYM7" s="26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21"/>
      <c r="UYZ7" s="21"/>
      <c r="UZA7" s="25"/>
      <c r="UZB7" s="21"/>
      <c r="UZC7" s="26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21"/>
      <c r="UZP7" s="21"/>
      <c r="UZQ7" s="25"/>
      <c r="UZR7" s="21"/>
      <c r="UZS7" s="26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21"/>
      <c r="VAF7" s="21"/>
      <c r="VAG7" s="25"/>
      <c r="VAH7" s="21"/>
      <c r="VAI7" s="26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21"/>
      <c r="VAV7" s="21"/>
      <c r="VAW7" s="25"/>
      <c r="VAX7" s="21"/>
      <c r="VAY7" s="26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21"/>
      <c r="VBL7" s="21"/>
      <c r="VBM7" s="25"/>
      <c r="VBN7" s="21"/>
      <c r="VBO7" s="26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21"/>
      <c r="VCB7" s="21"/>
      <c r="VCC7" s="25"/>
      <c r="VCD7" s="21"/>
      <c r="VCE7" s="26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21"/>
      <c r="VCR7" s="21"/>
      <c r="VCS7" s="25"/>
      <c r="VCT7" s="21"/>
      <c r="VCU7" s="26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21"/>
      <c r="VDH7" s="21"/>
      <c r="VDI7" s="25"/>
      <c r="VDJ7" s="21"/>
      <c r="VDK7" s="26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21"/>
      <c r="VDX7" s="21"/>
      <c r="VDY7" s="25"/>
      <c r="VDZ7" s="21"/>
      <c r="VEA7" s="26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21"/>
      <c r="VEN7" s="21"/>
      <c r="VEO7" s="25"/>
      <c r="VEP7" s="21"/>
      <c r="VEQ7" s="26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21"/>
      <c r="VFD7" s="21"/>
      <c r="VFE7" s="25"/>
      <c r="VFF7" s="21"/>
      <c r="VFG7" s="26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21"/>
      <c r="VFT7" s="21"/>
      <c r="VFU7" s="25"/>
      <c r="VFV7" s="21"/>
      <c r="VFW7" s="26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21"/>
      <c r="VGJ7" s="21"/>
      <c r="VGK7" s="25"/>
      <c r="VGL7" s="21"/>
      <c r="VGM7" s="26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21"/>
      <c r="VGZ7" s="21"/>
      <c r="VHA7" s="25"/>
      <c r="VHB7" s="21"/>
      <c r="VHC7" s="26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21"/>
      <c r="VHP7" s="21"/>
      <c r="VHQ7" s="25"/>
      <c r="VHR7" s="21"/>
      <c r="VHS7" s="26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21"/>
      <c r="VIF7" s="21"/>
      <c r="VIG7" s="25"/>
      <c r="VIH7" s="21"/>
      <c r="VII7" s="26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21"/>
      <c r="VIV7" s="21"/>
      <c r="VIW7" s="25"/>
      <c r="VIX7" s="21"/>
      <c r="VIY7" s="26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21"/>
      <c r="VJL7" s="21"/>
      <c r="VJM7" s="25"/>
      <c r="VJN7" s="21"/>
      <c r="VJO7" s="26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21"/>
      <c r="VKB7" s="21"/>
      <c r="VKC7" s="25"/>
      <c r="VKD7" s="21"/>
      <c r="VKE7" s="26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21"/>
      <c r="VKR7" s="21"/>
      <c r="VKS7" s="25"/>
      <c r="VKT7" s="21"/>
      <c r="VKU7" s="26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21"/>
      <c r="VLH7" s="21"/>
      <c r="VLI7" s="25"/>
      <c r="VLJ7" s="21"/>
      <c r="VLK7" s="26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21"/>
      <c r="VLX7" s="21"/>
      <c r="VLY7" s="25"/>
      <c r="VLZ7" s="21"/>
      <c r="VMA7" s="26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21"/>
      <c r="VMN7" s="21"/>
      <c r="VMO7" s="25"/>
      <c r="VMP7" s="21"/>
      <c r="VMQ7" s="26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21"/>
      <c r="VND7" s="21"/>
      <c r="VNE7" s="25"/>
      <c r="VNF7" s="21"/>
      <c r="VNG7" s="26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21"/>
      <c r="VNT7" s="21"/>
      <c r="VNU7" s="25"/>
      <c r="VNV7" s="21"/>
      <c r="VNW7" s="26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21"/>
      <c r="VOJ7" s="21"/>
      <c r="VOK7" s="25"/>
      <c r="VOL7" s="21"/>
      <c r="VOM7" s="26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21"/>
      <c r="VOZ7" s="21"/>
      <c r="VPA7" s="25"/>
      <c r="VPB7" s="21"/>
      <c r="VPC7" s="26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21"/>
      <c r="VPP7" s="21"/>
      <c r="VPQ7" s="25"/>
      <c r="VPR7" s="21"/>
      <c r="VPS7" s="26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21"/>
      <c r="VQF7" s="21"/>
      <c r="VQG7" s="25"/>
      <c r="VQH7" s="21"/>
      <c r="VQI7" s="26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21"/>
      <c r="VQV7" s="21"/>
      <c r="VQW7" s="25"/>
      <c r="VQX7" s="21"/>
      <c r="VQY7" s="26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21"/>
      <c r="VRL7" s="21"/>
      <c r="VRM7" s="25"/>
      <c r="VRN7" s="21"/>
      <c r="VRO7" s="26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21"/>
      <c r="VSB7" s="21"/>
      <c r="VSC7" s="25"/>
      <c r="VSD7" s="21"/>
      <c r="VSE7" s="26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21"/>
      <c r="VSR7" s="21"/>
      <c r="VSS7" s="25"/>
      <c r="VST7" s="21"/>
      <c r="VSU7" s="26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21"/>
      <c r="VTH7" s="21"/>
      <c r="VTI7" s="25"/>
      <c r="VTJ7" s="21"/>
      <c r="VTK7" s="26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21"/>
      <c r="VTX7" s="21"/>
      <c r="VTY7" s="25"/>
      <c r="VTZ7" s="21"/>
      <c r="VUA7" s="26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21"/>
      <c r="VUN7" s="21"/>
      <c r="VUO7" s="25"/>
      <c r="VUP7" s="21"/>
      <c r="VUQ7" s="26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21"/>
      <c r="VVD7" s="21"/>
      <c r="VVE7" s="25"/>
      <c r="VVF7" s="21"/>
      <c r="VVG7" s="26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21"/>
      <c r="VVT7" s="21"/>
      <c r="VVU7" s="25"/>
      <c r="VVV7" s="21"/>
      <c r="VVW7" s="26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21"/>
      <c r="VWJ7" s="21"/>
      <c r="VWK7" s="25"/>
      <c r="VWL7" s="21"/>
      <c r="VWM7" s="26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21"/>
      <c r="VWZ7" s="21"/>
      <c r="VXA7" s="25"/>
      <c r="VXB7" s="21"/>
      <c r="VXC7" s="26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21"/>
      <c r="VXP7" s="21"/>
      <c r="VXQ7" s="25"/>
      <c r="VXR7" s="21"/>
      <c r="VXS7" s="26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21"/>
      <c r="VYF7" s="21"/>
      <c r="VYG7" s="25"/>
      <c r="VYH7" s="21"/>
      <c r="VYI7" s="26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21"/>
      <c r="VYV7" s="21"/>
      <c r="VYW7" s="25"/>
      <c r="VYX7" s="21"/>
      <c r="VYY7" s="26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21"/>
      <c r="VZL7" s="21"/>
      <c r="VZM7" s="25"/>
      <c r="VZN7" s="21"/>
      <c r="VZO7" s="26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21"/>
      <c r="WAB7" s="21"/>
      <c r="WAC7" s="25"/>
      <c r="WAD7" s="21"/>
      <c r="WAE7" s="26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21"/>
      <c r="WAR7" s="21"/>
      <c r="WAS7" s="25"/>
      <c r="WAT7" s="21"/>
      <c r="WAU7" s="26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21"/>
      <c r="WBH7" s="21"/>
      <c r="WBI7" s="25"/>
      <c r="WBJ7" s="21"/>
      <c r="WBK7" s="26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21"/>
      <c r="WBX7" s="21"/>
      <c r="WBY7" s="25"/>
      <c r="WBZ7" s="21"/>
      <c r="WCA7" s="26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21"/>
      <c r="WCN7" s="21"/>
      <c r="WCO7" s="25"/>
      <c r="WCP7" s="21"/>
      <c r="WCQ7" s="26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21"/>
      <c r="WDD7" s="21"/>
      <c r="WDE7" s="25"/>
      <c r="WDF7" s="21"/>
      <c r="WDG7" s="26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21"/>
      <c r="WDT7" s="21"/>
      <c r="WDU7" s="25"/>
      <c r="WDV7" s="21"/>
      <c r="WDW7" s="26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21"/>
      <c r="WEJ7" s="21"/>
      <c r="WEK7" s="25"/>
      <c r="WEL7" s="21"/>
      <c r="WEM7" s="26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21"/>
      <c r="WEZ7" s="21"/>
      <c r="WFA7" s="25"/>
      <c r="WFB7" s="21"/>
      <c r="WFC7" s="26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21"/>
      <c r="WFP7" s="21"/>
      <c r="WFQ7" s="25"/>
      <c r="WFR7" s="21"/>
      <c r="WFS7" s="26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21"/>
      <c r="WGF7" s="21"/>
      <c r="WGG7" s="25"/>
      <c r="WGH7" s="21"/>
      <c r="WGI7" s="26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21"/>
      <c r="WGV7" s="21"/>
      <c r="WGW7" s="25"/>
      <c r="WGX7" s="21"/>
      <c r="WGY7" s="26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21"/>
      <c r="WHL7" s="21"/>
      <c r="WHM7" s="25"/>
      <c r="WHN7" s="21"/>
      <c r="WHO7" s="26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21"/>
      <c r="WIB7" s="21"/>
      <c r="WIC7" s="25"/>
      <c r="WID7" s="21"/>
      <c r="WIE7" s="26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21"/>
      <c r="WIR7" s="21"/>
      <c r="WIS7" s="25"/>
      <c r="WIT7" s="21"/>
      <c r="WIU7" s="26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21"/>
      <c r="WJH7" s="21"/>
      <c r="WJI7" s="25"/>
      <c r="WJJ7" s="21"/>
      <c r="WJK7" s="26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21"/>
      <c r="WJX7" s="21"/>
      <c r="WJY7" s="25"/>
      <c r="WJZ7" s="21"/>
      <c r="WKA7" s="26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21"/>
      <c r="WKN7" s="21"/>
      <c r="WKO7" s="25"/>
      <c r="WKP7" s="21"/>
      <c r="WKQ7" s="26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21"/>
      <c r="WLD7" s="21"/>
      <c r="WLE7" s="25"/>
      <c r="WLF7" s="21"/>
      <c r="WLG7" s="26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21"/>
      <c r="WLT7" s="21"/>
      <c r="WLU7" s="25"/>
      <c r="WLV7" s="21"/>
      <c r="WLW7" s="26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21"/>
      <c r="WMJ7" s="21"/>
      <c r="WMK7" s="25"/>
      <c r="WML7" s="21"/>
      <c r="WMM7" s="26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21"/>
      <c r="WMZ7" s="21"/>
      <c r="WNA7" s="25"/>
      <c r="WNB7" s="21"/>
      <c r="WNC7" s="26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21"/>
      <c r="WNP7" s="21"/>
      <c r="WNQ7" s="25"/>
      <c r="WNR7" s="21"/>
      <c r="WNS7" s="26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21"/>
      <c r="WOF7" s="21"/>
      <c r="WOG7" s="25"/>
      <c r="WOH7" s="21"/>
      <c r="WOI7" s="26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21"/>
      <c r="WOV7" s="21"/>
      <c r="WOW7" s="25"/>
      <c r="WOX7" s="21"/>
      <c r="WOY7" s="26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21"/>
      <c r="WPL7" s="21"/>
      <c r="WPM7" s="25"/>
      <c r="WPN7" s="21"/>
      <c r="WPO7" s="26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21"/>
      <c r="WQB7" s="21"/>
      <c r="WQC7" s="25"/>
      <c r="WQD7" s="21"/>
      <c r="WQE7" s="26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21"/>
      <c r="WQR7" s="21"/>
      <c r="WQS7" s="25"/>
      <c r="WQT7" s="21"/>
      <c r="WQU7" s="26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21"/>
      <c r="WRH7" s="21"/>
      <c r="WRI7" s="25"/>
      <c r="WRJ7" s="21"/>
      <c r="WRK7" s="26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21"/>
      <c r="WRX7" s="21"/>
      <c r="WRY7" s="25"/>
      <c r="WRZ7" s="21"/>
      <c r="WSA7" s="26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21"/>
      <c r="WSN7" s="21"/>
      <c r="WSO7" s="25"/>
      <c r="WSP7" s="21"/>
      <c r="WSQ7" s="26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21"/>
      <c r="WTD7" s="21"/>
      <c r="WTE7" s="25"/>
      <c r="WTF7" s="21"/>
      <c r="WTG7" s="26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21"/>
      <c r="WTT7" s="21"/>
      <c r="WTU7" s="25"/>
      <c r="WTV7" s="21"/>
      <c r="WTW7" s="26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21"/>
      <c r="WUJ7" s="21"/>
      <c r="WUK7" s="25"/>
      <c r="WUL7" s="21"/>
      <c r="WUM7" s="26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21"/>
      <c r="WUZ7" s="21"/>
      <c r="WVA7" s="25"/>
      <c r="WVB7" s="21"/>
      <c r="WVC7" s="26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21"/>
      <c r="WVP7" s="21"/>
      <c r="WVQ7" s="25"/>
      <c r="WVR7" s="21"/>
      <c r="WVS7" s="26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21"/>
      <c r="WWF7" s="21"/>
      <c r="WWG7" s="25"/>
      <c r="WWH7" s="21"/>
      <c r="WWI7" s="26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21"/>
      <c r="WWV7" s="21"/>
      <c r="WWW7" s="25"/>
      <c r="WWX7" s="21"/>
      <c r="WWY7" s="26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21"/>
      <c r="WXL7" s="21"/>
      <c r="WXM7" s="25"/>
      <c r="WXN7" s="21"/>
      <c r="WXO7" s="26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21"/>
      <c r="WYB7" s="21"/>
      <c r="WYC7" s="25"/>
      <c r="WYD7" s="21"/>
      <c r="WYE7" s="26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21"/>
      <c r="WYR7" s="21"/>
      <c r="WYS7" s="25"/>
      <c r="WYT7" s="21"/>
      <c r="WYU7" s="26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21"/>
      <c r="WZH7" s="21"/>
      <c r="WZI7" s="25"/>
      <c r="WZJ7" s="21"/>
      <c r="WZK7" s="26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21"/>
      <c r="WZX7" s="21"/>
      <c r="WZY7" s="25"/>
      <c r="WZZ7" s="21"/>
      <c r="XAA7" s="26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21"/>
      <c r="XAN7" s="21"/>
      <c r="XAO7" s="25"/>
      <c r="XAP7" s="21"/>
      <c r="XAQ7" s="26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21"/>
      <c r="XBD7" s="21"/>
      <c r="XBE7" s="25"/>
      <c r="XBF7" s="21"/>
      <c r="XBG7" s="26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21"/>
      <c r="XBT7" s="21"/>
      <c r="XBU7" s="25"/>
      <c r="XBV7" s="21"/>
      <c r="XBW7" s="26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21"/>
      <c r="XCJ7" s="21"/>
      <c r="XCK7" s="25"/>
      <c r="XCL7" s="21"/>
      <c r="XCM7" s="26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21"/>
      <c r="XCZ7" s="21"/>
      <c r="XDA7" s="25"/>
      <c r="XDB7" s="21"/>
      <c r="XDC7" s="26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21"/>
      <c r="XDP7" s="21"/>
      <c r="XDQ7" s="25"/>
      <c r="XDR7" s="21"/>
      <c r="XDS7" s="26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21"/>
      <c r="XEF7" s="21"/>
      <c r="XEG7" s="25"/>
      <c r="XEH7" s="21"/>
      <c r="XEI7" s="26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21"/>
      <c r="XEV7" s="21"/>
      <c r="XEW7" s="25"/>
      <c r="XEX7" s="21"/>
    </row>
    <row r="8" s="2" customFormat="1" ht="45.75" customHeight="1" spans="1:16378">
      <c r="A8" s="8" t="s">
        <v>33</v>
      </c>
      <c r="B8" s="9" t="s">
        <v>13</v>
      </c>
      <c r="C8" s="9" t="s">
        <v>34</v>
      </c>
      <c r="D8" s="9" t="s">
        <v>15</v>
      </c>
      <c r="E8" s="9" t="s">
        <v>16</v>
      </c>
      <c r="F8" s="9" t="s">
        <v>17</v>
      </c>
      <c r="G8" s="9">
        <v>1</v>
      </c>
      <c r="H8" s="9" t="s">
        <v>16</v>
      </c>
      <c r="I8" s="9">
        <v>230000</v>
      </c>
      <c r="J8" s="9">
        <v>56200</v>
      </c>
      <c r="K8" s="9">
        <v>56200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22"/>
      <c r="X8" s="22"/>
      <c r="Y8" s="27"/>
      <c r="Z8" s="22"/>
      <c r="AA8" s="16"/>
      <c r="AB8" s="12"/>
      <c r="AC8" s="12"/>
      <c r="AD8" s="12"/>
      <c r="AE8" s="12"/>
      <c r="AF8" s="12"/>
      <c r="AG8" s="12"/>
      <c r="AH8" s="12"/>
      <c r="AI8" s="12"/>
      <c r="AJ8" s="12"/>
      <c r="AK8" s="13"/>
      <c r="AL8" s="14"/>
      <c r="AM8" s="21"/>
      <c r="AN8" s="21"/>
      <c r="AO8" s="25"/>
      <c r="AP8" s="21"/>
      <c r="AQ8" s="26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21"/>
      <c r="BD8" s="21"/>
      <c r="BE8" s="25"/>
      <c r="BF8" s="21"/>
      <c r="BG8" s="26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21"/>
      <c r="BT8" s="21"/>
      <c r="BU8" s="25"/>
      <c r="BV8" s="21"/>
      <c r="BW8" s="26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21"/>
      <c r="CJ8" s="21"/>
      <c r="CK8" s="25"/>
      <c r="CL8" s="21"/>
      <c r="CM8" s="26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21"/>
      <c r="CZ8" s="21"/>
      <c r="DA8" s="25"/>
      <c r="DB8" s="21"/>
      <c r="DC8" s="26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21"/>
      <c r="DP8" s="21"/>
      <c r="DQ8" s="25"/>
      <c r="DR8" s="21"/>
      <c r="DS8" s="26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21"/>
      <c r="EF8" s="21"/>
      <c r="EG8" s="25"/>
      <c r="EH8" s="21"/>
      <c r="EI8" s="26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21"/>
      <c r="EV8" s="21"/>
      <c r="EW8" s="25"/>
      <c r="EX8" s="21"/>
      <c r="EY8" s="26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21"/>
      <c r="FL8" s="21"/>
      <c r="FM8" s="25"/>
      <c r="FN8" s="21"/>
      <c r="FO8" s="26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21"/>
      <c r="GB8" s="21"/>
      <c r="GC8" s="25"/>
      <c r="GD8" s="21"/>
      <c r="GE8" s="26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21"/>
      <c r="GR8" s="21"/>
      <c r="GS8" s="25"/>
      <c r="GT8" s="21"/>
      <c r="GU8" s="26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21"/>
      <c r="HH8" s="21"/>
      <c r="HI8" s="25"/>
      <c r="HJ8" s="21"/>
      <c r="HK8" s="26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21"/>
      <c r="HX8" s="21"/>
      <c r="HY8" s="25"/>
      <c r="HZ8" s="21"/>
      <c r="IA8" s="26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21"/>
      <c r="IN8" s="21"/>
      <c r="IO8" s="25"/>
      <c r="IP8" s="21"/>
      <c r="IQ8" s="26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21"/>
      <c r="JD8" s="21"/>
      <c r="JE8" s="25"/>
      <c r="JF8" s="21"/>
      <c r="JG8" s="26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21"/>
      <c r="JT8" s="21"/>
      <c r="JU8" s="25"/>
      <c r="JV8" s="21"/>
      <c r="JW8" s="26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21"/>
      <c r="KJ8" s="21"/>
      <c r="KK8" s="25"/>
      <c r="KL8" s="21"/>
      <c r="KM8" s="26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21"/>
      <c r="KZ8" s="21"/>
      <c r="LA8" s="25"/>
      <c r="LB8" s="21"/>
      <c r="LC8" s="26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21"/>
      <c r="LP8" s="21"/>
      <c r="LQ8" s="25"/>
      <c r="LR8" s="21"/>
      <c r="LS8" s="26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21"/>
      <c r="MF8" s="21"/>
      <c r="MG8" s="25"/>
      <c r="MH8" s="21"/>
      <c r="MI8" s="26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21"/>
      <c r="MV8" s="21"/>
      <c r="MW8" s="25"/>
      <c r="MX8" s="21"/>
      <c r="MY8" s="26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21"/>
      <c r="NL8" s="21"/>
      <c r="NM8" s="25"/>
      <c r="NN8" s="21"/>
      <c r="NO8" s="26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21"/>
      <c r="OB8" s="21"/>
      <c r="OC8" s="25"/>
      <c r="OD8" s="21"/>
      <c r="OE8" s="26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21"/>
      <c r="OR8" s="21"/>
      <c r="OS8" s="25"/>
      <c r="OT8" s="21"/>
      <c r="OU8" s="26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21"/>
      <c r="PH8" s="21"/>
      <c r="PI8" s="25"/>
      <c r="PJ8" s="21"/>
      <c r="PK8" s="26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21"/>
      <c r="PX8" s="21"/>
      <c r="PY8" s="25"/>
      <c r="PZ8" s="21"/>
      <c r="QA8" s="26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21"/>
      <c r="QN8" s="21"/>
      <c r="QO8" s="25"/>
      <c r="QP8" s="21"/>
      <c r="QQ8" s="26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21"/>
      <c r="RD8" s="21"/>
      <c r="RE8" s="25"/>
      <c r="RF8" s="21"/>
      <c r="RG8" s="26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21"/>
      <c r="RT8" s="21"/>
      <c r="RU8" s="25"/>
      <c r="RV8" s="21"/>
      <c r="RW8" s="26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21"/>
      <c r="SJ8" s="21"/>
      <c r="SK8" s="25"/>
      <c r="SL8" s="21"/>
      <c r="SM8" s="26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21"/>
      <c r="SZ8" s="21"/>
      <c r="TA8" s="25"/>
      <c r="TB8" s="21"/>
      <c r="TC8" s="26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21"/>
      <c r="TP8" s="21"/>
      <c r="TQ8" s="25"/>
      <c r="TR8" s="21"/>
      <c r="TS8" s="26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21"/>
      <c r="UF8" s="21"/>
      <c r="UG8" s="25"/>
      <c r="UH8" s="21"/>
      <c r="UI8" s="26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21"/>
      <c r="UV8" s="21"/>
      <c r="UW8" s="25"/>
      <c r="UX8" s="21"/>
      <c r="UY8" s="26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21"/>
      <c r="VL8" s="21"/>
      <c r="VM8" s="25"/>
      <c r="VN8" s="21"/>
      <c r="VO8" s="26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21"/>
      <c r="WB8" s="21"/>
      <c r="WC8" s="25"/>
      <c r="WD8" s="21"/>
      <c r="WE8" s="26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21"/>
      <c r="WR8" s="21"/>
      <c r="WS8" s="25"/>
      <c r="WT8" s="21"/>
      <c r="WU8" s="26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21"/>
      <c r="XH8" s="21"/>
      <c r="XI8" s="25"/>
      <c r="XJ8" s="21"/>
      <c r="XK8" s="26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21"/>
      <c r="XX8" s="21"/>
      <c r="XY8" s="25"/>
      <c r="XZ8" s="21"/>
      <c r="YA8" s="26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21"/>
      <c r="YN8" s="21"/>
      <c r="YO8" s="25"/>
      <c r="YP8" s="21"/>
      <c r="YQ8" s="26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21"/>
      <c r="ZD8" s="21"/>
      <c r="ZE8" s="25"/>
      <c r="ZF8" s="21"/>
      <c r="ZG8" s="26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21"/>
      <c r="ZT8" s="21"/>
      <c r="ZU8" s="25"/>
      <c r="ZV8" s="21"/>
      <c r="ZW8" s="26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21"/>
      <c r="AAJ8" s="21"/>
      <c r="AAK8" s="25"/>
      <c r="AAL8" s="21"/>
      <c r="AAM8" s="26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21"/>
      <c r="AAZ8" s="21"/>
      <c r="ABA8" s="25"/>
      <c r="ABB8" s="21"/>
      <c r="ABC8" s="26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21"/>
      <c r="ABP8" s="21"/>
      <c r="ABQ8" s="25"/>
      <c r="ABR8" s="21"/>
      <c r="ABS8" s="26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21"/>
      <c r="ACF8" s="21"/>
      <c r="ACG8" s="25"/>
      <c r="ACH8" s="21"/>
      <c r="ACI8" s="26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21"/>
      <c r="ACV8" s="21"/>
      <c r="ACW8" s="25"/>
      <c r="ACX8" s="21"/>
      <c r="ACY8" s="26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21"/>
      <c r="ADL8" s="21"/>
      <c r="ADM8" s="25"/>
      <c r="ADN8" s="21"/>
      <c r="ADO8" s="26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21"/>
      <c r="AEB8" s="21"/>
      <c r="AEC8" s="25"/>
      <c r="AED8" s="21"/>
      <c r="AEE8" s="26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21"/>
      <c r="AER8" s="21"/>
      <c r="AES8" s="25"/>
      <c r="AET8" s="21"/>
      <c r="AEU8" s="26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21"/>
      <c r="AFH8" s="21"/>
      <c r="AFI8" s="25"/>
      <c r="AFJ8" s="21"/>
      <c r="AFK8" s="26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21"/>
      <c r="AFX8" s="21"/>
      <c r="AFY8" s="25"/>
      <c r="AFZ8" s="21"/>
      <c r="AGA8" s="26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21"/>
      <c r="AGN8" s="21"/>
      <c r="AGO8" s="25"/>
      <c r="AGP8" s="21"/>
      <c r="AGQ8" s="26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21"/>
      <c r="AHD8" s="21"/>
      <c r="AHE8" s="25"/>
      <c r="AHF8" s="21"/>
      <c r="AHG8" s="26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21"/>
      <c r="AHT8" s="21"/>
      <c r="AHU8" s="25"/>
      <c r="AHV8" s="21"/>
      <c r="AHW8" s="26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21"/>
      <c r="AIJ8" s="21"/>
      <c r="AIK8" s="25"/>
      <c r="AIL8" s="21"/>
      <c r="AIM8" s="26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21"/>
      <c r="AIZ8" s="21"/>
      <c r="AJA8" s="25"/>
      <c r="AJB8" s="21"/>
      <c r="AJC8" s="26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21"/>
      <c r="AJP8" s="21"/>
      <c r="AJQ8" s="25"/>
      <c r="AJR8" s="21"/>
      <c r="AJS8" s="26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21"/>
      <c r="AKF8" s="21"/>
      <c r="AKG8" s="25"/>
      <c r="AKH8" s="21"/>
      <c r="AKI8" s="26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21"/>
      <c r="AKV8" s="21"/>
      <c r="AKW8" s="25"/>
      <c r="AKX8" s="21"/>
      <c r="AKY8" s="26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21"/>
      <c r="ALL8" s="21"/>
      <c r="ALM8" s="25"/>
      <c r="ALN8" s="21"/>
      <c r="ALO8" s="26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21"/>
      <c r="AMB8" s="21"/>
      <c r="AMC8" s="25"/>
      <c r="AMD8" s="21"/>
      <c r="AME8" s="26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21"/>
      <c r="AMR8" s="21"/>
      <c r="AMS8" s="25"/>
      <c r="AMT8" s="21"/>
      <c r="AMU8" s="26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21"/>
      <c r="ANH8" s="21"/>
      <c r="ANI8" s="25"/>
      <c r="ANJ8" s="21"/>
      <c r="ANK8" s="26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21"/>
      <c r="ANX8" s="21"/>
      <c r="ANY8" s="25"/>
      <c r="ANZ8" s="21"/>
      <c r="AOA8" s="26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21"/>
      <c r="AON8" s="21"/>
      <c r="AOO8" s="25"/>
      <c r="AOP8" s="21"/>
      <c r="AOQ8" s="26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21"/>
      <c r="APD8" s="21"/>
      <c r="APE8" s="25"/>
      <c r="APF8" s="21"/>
      <c r="APG8" s="26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21"/>
      <c r="APT8" s="21"/>
      <c r="APU8" s="25"/>
      <c r="APV8" s="21"/>
      <c r="APW8" s="26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21"/>
      <c r="AQJ8" s="21"/>
      <c r="AQK8" s="25"/>
      <c r="AQL8" s="21"/>
      <c r="AQM8" s="26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21"/>
      <c r="AQZ8" s="21"/>
      <c r="ARA8" s="25"/>
      <c r="ARB8" s="21"/>
      <c r="ARC8" s="26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21"/>
      <c r="ARP8" s="21"/>
      <c r="ARQ8" s="25"/>
      <c r="ARR8" s="21"/>
      <c r="ARS8" s="26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21"/>
      <c r="ASF8" s="21"/>
      <c r="ASG8" s="25"/>
      <c r="ASH8" s="21"/>
      <c r="ASI8" s="26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21"/>
      <c r="ASV8" s="21"/>
      <c r="ASW8" s="25"/>
      <c r="ASX8" s="21"/>
      <c r="ASY8" s="26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21"/>
      <c r="ATL8" s="21"/>
      <c r="ATM8" s="25"/>
      <c r="ATN8" s="21"/>
      <c r="ATO8" s="26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21"/>
      <c r="AUB8" s="21"/>
      <c r="AUC8" s="25"/>
      <c r="AUD8" s="21"/>
      <c r="AUE8" s="26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21"/>
      <c r="AUR8" s="21"/>
      <c r="AUS8" s="25"/>
      <c r="AUT8" s="21"/>
      <c r="AUU8" s="26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21"/>
      <c r="AVH8" s="21"/>
      <c r="AVI8" s="25"/>
      <c r="AVJ8" s="21"/>
      <c r="AVK8" s="26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21"/>
      <c r="AVX8" s="21"/>
      <c r="AVY8" s="25"/>
      <c r="AVZ8" s="21"/>
      <c r="AWA8" s="26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21"/>
      <c r="AWN8" s="21"/>
      <c r="AWO8" s="25"/>
      <c r="AWP8" s="21"/>
      <c r="AWQ8" s="26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21"/>
      <c r="AXD8" s="21"/>
      <c r="AXE8" s="25"/>
      <c r="AXF8" s="21"/>
      <c r="AXG8" s="26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21"/>
      <c r="AXT8" s="21"/>
      <c r="AXU8" s="25"/>
      <c r="AXV8" s="21"/>
      <c r="AXW8" s="26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21"/>
      <c r="AYJ8" s="21"/>
      <c r="AYK8" s="25"/>
      <c r="AYL8" s="21"/>
      <c r="AYM8" s="26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21"/>
      <c r="AYZ8" s="21"/>
      <c r="AZA8" s="25"/>
      <c r="AZB8" s="21"/>
      <c r="AZC8" s="26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21"/>
      <c r="AZP8" s="21"/>
      <c r="AZQ8" s="25"/>
      <c r="AZR8" s="21"/>
      <c r="AZS8" s="26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21"/>
      <c r="BAF8" s="21"/>
      <c r="BAG8" s="25"/>
      <c r="BAH8" s="21"/>
      <c r="BAI8" s="26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21"/>
      <c r="BAV8" s="21"/>
      <c r="BAW8" s="25"/>
      <c r="BAX8" s="21"/>
      <c r="BAY8" s="26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21"/>
      <c r="BBL8" s="21"/>
      <c r="BBM8" s="25"/>
      <c r="BBN8" s="21"/>
      <c r="BBO8" s="26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21"/>
      <c r="BCB8" s="21"/>
      <c r="BCC8" s="25"/>
      <c r="BCD8" s="21"/>
      <c r="BCE8" s="26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21"/>
      <c r="BCR8" s="21"/>
      <c r="BCS8" s="25"/>
      <c r="BCT8" s="21"/>
      <c r="BCU8" s="26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21"/>
      <c r="BDH8" s="21"/>
      <c r="BDI8" s="25"/>
      <c r="BDJ8" s="21"/>
      <c r="BDK8" s="26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21"/>
      <c r="BDX8" s="21"/>
      <c r="BDY8" s="25"/>
      <c r="BDZ8" s="21"/>
      <c r="BEA8" s="26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21"/>
      <c r="BEN8" s="21"/>
      <c r="BEO8" s="25"/>
      <c r="BEP8" s="21"/>
      <c r="BEQ8" s="26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21"/>
      <c r="BFD8" s="21"/>
      <c r="BFE8" s="25"/>
      <c r="BFF8" s="21"/>
      <c r="BFG8" s="26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21"/>
      <c r="BFT8" s="21"/>
      <c r="BFU8" s="25"/>
      <c r="BFV8" s="21"/>
      <c r="BFW8" s="26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21"/>
      <c r="BGJ8" s="21"/>
      <c r="BGK8" s="25"/>
      <c r="BGL8" s="21"/>
      <c r="BGM8" s="26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21"/>
      <c r="BGZ8" s="21"/>
      <c r="BHA8" s="25"/>
      <c r="BHB8" s="21"/>
      <c r="BHC8" s="26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21"/>
      <c r="BHP8" s="21"/>
      <c r="BHQ8" s="25"/>
      <c r="BHR8" s="21"/>
      <c r="BHS8" s="26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21"/>
      <c r="BIF8" s="21"/>
      <c r="BIG8" s="25"/>
      <c r="BIH8" s="21"/>
      <c r="BII8" s="26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21"/>
      <c r="BIV8" s="21"/>
      <c r="BIW8" s="25"/>
      <c r="BIX8" s="21"/>
      <c r="BIY8" s="26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21"/>
      <c r="BJL8" s="21"/>
      <c r="BJM8" s="25"/>
      <c r="BJN8" s="21"/>
      <c r="BJO8" s="26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21"/>
      <c r="BKB8" s="21"/>
      <c r="BKC8" s="25"/>
      <c r="BKD8" s="21"/>
      <c r="BKE8" s="26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21"/>
      <c r="BKR8" s="21"/>
      <c r="BKS8" s="25"/>
      <c r="BKT8" s="21"/>
      <c r="BKU8" s="26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21"/>
      <c r="BLH8" s="21"/>
      <c r="BLI8" s="25"/>
      <c r="BLJ8" s="21"/>
      <c r="BLK8" s="26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21"/>
      <c r="BLX8" s="21"/>
      <c r="BLY8" s="25"/>
      <c r="BLZ8" s="21"/>
      <c r="BMA8" s="26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21"/>
      <c r="BMN8" s="21"/>
      <c r="BMO8" s="25"/>
      <c r="BMP8" s="21"/>
      <c r="BMQ8" s="26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21"/>
      <c r="BND8" s="21"/>
      <c r="BNE8" s="25"/>
      <c r="BNF8" s="21"/>
      <c r="BNG8" s="26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21"/>
      <c r="BNT8" s="21"/>
      <c r="BNU8" s="25"/>
      <c r="BNV8" s="21"/>
      <c r="BNW8" s="26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21"/>
      <c r="BOJ8" s="21"/>
      <c r="BOK8" s="25"/>
      <c r="BOL8" s="21"/>
      <c r="BOM8" s="26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21"/>
      <c r="BOZ8" s="21"/>
      <c r="BPA8" s="25"/>
      <c r="BPB8" s="21"/>
      <c r="BPC8" s="26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21"/>
      <c r="BPP8" s="21"/>
      <c r="BPQ8" s="25"/>
      <c r="BPR8" s="21"/>
      <c r="BPS8" s="26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21"/>
      <c r="BQF8" s="21"/>
      <c r="BQG8" s="25"/>
      <c r="BQH8" s="21"/>
      <c r="BQI8" s="26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21"/>
      <c r="BQV8" s="21"/>
      <c r="BQW8" s="25"/>
      <c r="BQX8" s="21"/>
      <c r="BQY8" s="26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21"/>
      <c r="BRL8" s="21"/>
      <c r="BRM8" s="25"/>
      <c r="BRN8" s="21"/>
      <c r="BRO8" s="26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21"/>
      <c r="BSB8" s="21"/>
      <c r="BSC8" s="25"/>
      <c r="BSD8" s="21"/>
      <c r="BSE8" s="26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21"/>
      <c r="BSR8" s="21"/>
      <c r="BSS8" s="25"/>
      <c r="BST8" s="21"/>
      <c r="BSU8" s="26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21"/>
      <c r="BTH8" s="21"/>
      <c r="BTI8" s="25"/>
      <c r="BTJ8" s="21"/>
      <c r="BTK8" s="26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21"/>
      <c r="BTX8" s="21"/>
      <c r="BTY8" s="25"/>
      <c r="BTZ8" s="21"/>
      <c r="BUA8" s="26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21"/>
      <c r="BUN8" s="21"/>
      <c r="BUO8" s="25"/>
      <c r="BUP8" s="21"/>
      <c r="BUQ8" s="26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21"/>
      <c r="BVD8" s="21"/>
      <c r="BVE8" s="25"/>
      <c r="BVF8" s="21"/>
      <c r="BVG8" s="26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21"/>
      <c r="BVT8" s="21"/>
      <c r="BVU8" s="25"/>
      <c r="BVV8" s="21"/>
      <c r="BVW8" s="26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21"/>
      <c r="BWJ8" s="21"/>
      <c r="BWK8" s="25"/>
      <c r="BWL8" s="21"/>
      <c r="BWM8" s="26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21"/>
      <c r="BWZ8" s="21"/>
      <c r="BXA8" s="25"/>
      <c r="BXB8" s="21"/>
      <c r="BXC8" s="26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21"/>
      <c r="BXP8" s="21"/>
      <c r="BXQ8" s="25"/>
      <c r="BXR8" s="21"/>
      <c r="BXS8" s="26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21"/>
      <c r="BYF8" s="21"/>
      <c r="BYG8" s="25"/>
      <c r="BYH8" s="21"/>
      <c r="BYI8" s="26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21"/>
      <c r="BYV8" s="21"/>
      <c r="BYW8" s="25"/>
      <c r="BYX8" s="21"/>
      <c r="BYY8" s="26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21"/>
      <c r="BZL8" s="21"/>
      <c r="BZM8" s="25"/>
      <c r="BZN8" s="21"/>
      <c r="BZO8" s="26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21"/>
      <c r="CAB8" s="21"/>
      <c r="CAC8" s="25"/>
      <c r="CAD8" s="21"/>
      <c r="CAE8" s="26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21"/>
      <c r="CAR8" s="21"/>
      <c r="CAS8" s="25"/>
      <c r="CAT8" s="21"/>
      <c r="CAU8" s="26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21"/>
      <c r="CBH8" s="21"/>
      <c r="CBI8" s="25"/>
      <c r="CBJ8" s="21"/>
      <c r="CBK8" s="26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21"/>
      <c r="CBX8" s="21"/>
      <c r="CBY8" s="25"/>
      <c r="CBZ8" s="21"/>
      <c r="CCA8" s="26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21"/>
      <c r="CCN8" s="21"/>
      <c r="CCO8" s="25"/>
      <c r="CCP8" s="21"/>
      <c r="CCQ8" s="26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21"/>
      <c r="CDD8" s="21"/>
      <c r="CDE8" s="25"/>
      <c r="CDF8" s="21"/>
      <c r="CDG8" s="26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21"/>
      <c r="CDT8" s="21"/>
      <c r="CDU8" s="25"/>
      <c r="CDV8" s="21"/>
      <c r="CDW8" s="26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21"/>
      <c r="CEJ8" s="21"/>
      <c r="CEK8" s="25"/>
      <c r="CEL8" s="21"/>
      <c r="CEM8" s="26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21"/>
      <c r="CEZ8" s="21"/>
      <c r="CFA8" s="25"/>
      <c r="CFB8" s="21"/>
      <c r="CFC8" s="26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21"/>
      <c r="CFP8" s="21"/>
      <c r="CFQ8" s="25"/>
      <c r="CFR8" s="21"/>
      <c r="CFS8" s="26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21"/>
      <c r="CGF8" s="21"/>
      <c r="CGG8" s="25"/>
      <c r="CGH8" s="21"/>
      <c r="CGI8" s="26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21"/>
      <c r="CGV8" s="21"/>
      <c r="CGW8" s="25"/>
      <c r="CGX8" s="21"/>
      <c r="CGY8" s="26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21"/>
      <c r="CHL8" s="21"/>
      <c r="CHM8" s="25"/>
      <c r="CHN8" s="21"/>
      <c r="CHO8" s="26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21"/>
      <c r="CIB8" s="21"/>
      <c r="CIC8" s="25"/>
      <c r="CID8" s="21"/>
      <c r="CIE8" s="26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21"/>
      <c r="CIR8" s="21"/>
      <c r="CIS8" s="25"/>
      <c r="CIT8" s="21"/>
      <c r="CIU8" s="26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21"/>
      <c r="CJH8" s="21"/>
      <c r="CJI8" s="25"/>
      <c r="CJJ8" s="21"/>
      <c r="CJK8" s="26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21"/>
      <c r="CJX8" s="21"/>
      <c r="CJY8" s="25"/>
      <c r="CJZ8" s="21"/>
      <c r="CKA8" s="26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21"/>
      <c r="CKN8" s="21"/>
      <c r="CKO8" s="25"/>
      <c r="CKP8" s="21"/>
      <c r="CKQ8" s="26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21"/>
      <c r="CLD8" s="21"/>
      <c r="CLE8" s="25"/>
      <c r="CLF8" s="21"/>
      <c r="CLG8" s="26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21"/>
      <c r="CLT8" s="21"/>
      <c r="CLU8" s="25"/>
      <c r="CLV8" s="21"/>
      <c r="CLW8" s="26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21"/>
      <c r="CMJ8" s="21"/>
      <c r="CMK8" s="25"/>
      <c r="CML8" s="21"/>
      <c r="CMM8" s="26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21"/>
      <c r="CMZ8" s="21"/>
      <c r="CNA8" s="25"/>
      <c r="CNB8" s="21"/>
      <c r="CNC8" s="26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21"/>
      <c r="CNP8" s="21"/>
      <c r="CNQ8" s="25"/>
      <c r="CNR8" s="21"/>
      <c r="CNS8" s="26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21"/>
      <c r="COF8" s="21"/>
      <c r="COG8" s="25"/>
      <c r="COH8" s="21"/>
      <c r="COI8" s="26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21"/>
      <c r="COV8" s="21"/>
      <c r="COW8" s="25"/>
      <c r="COX8" s="21"/>
      <c r="COY8" s="26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21"/>
      <c r="CPL8" s="21"/>
      <c r="CPM8" s="25"/>
      <c r="CPN8" s="21"/>
      <c r="CPO8" s="26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21"/>
      <c r="CQB8" s="21"/>
      <c r="CQC8" s="25"/>
      <c r="CQD8" s="21"/>
      <c r="CQE8" s="26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21"/>
      <c r="CQR8" s="21"/>
      <c r="CQS8" s="25"/>
      <c r="CQT8" s="21"/>
      <c r="CQU8" s="26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21"/>
      <c r="CRH8" s="21"/>
      <c r="CRI8" s="25"/>
      <c r="CRJ8" s="21"/>
      <c r="CRK8" s="26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21"/>
      <c r="CRX8" s="21"/>
      <c r="CRY8" s="25"/>
      <c r="CRZ8" s="21"/>
      <c r="CSA8" s="26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21"/>
      <c r="CSN8" s="21"/>
      <c r="CSO8" s="25"/>
      <c r="CSP8" s="21"/>
      <c r="CSQ8" s="26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21"/>
      <c r="CTD8" s="21"/>
      <c r="CTE8" s="25"/>
      <c r="CTF8" s="21"/>
      <c r="CTG8" s="26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21"/>
      <c r="CTT8" s="21"/>
      <c r="CTU8" s="25"/>
      <c r="CTV8" s="21"/>
      <c r="CTW8" s="26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21"/>
      <c r="CUJ8" s="21"/>
      <c r="CUK8" s="25"/>
      <c r="CUL8" s="21"/>
      <c r="CUM8" s="26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21"/>
      <c r="CUZ8" s="21"/>
      <c r="CVA8" s="25"/>
      <c r="CVB8" s="21"/>
      <c r="CVC8" s="26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21"/>
      <c r="CVP8" s="21"/>
      <c r="CVQ8" s="25"/>
      <c r="CVR8" s="21"/>
      <c r="CVS8" s="26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21"/>
      <c r="CWF8" s="21"/>
      <c r="CWG8" s="25"/>
      <c r="CWH8" s="21"/>
      <c r="CWI8" s="26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21"/>
      <c r="CWV8" s="21"/>
      <c r="CWW8" s="25"/>
      <c r="CWX8" s="21"/>
      <c r="CWY8" s="26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21"/>
      <c r="CXL8" s="21"/>
      <c r="CXM8" s="25"/>
      <c r="CXN8" s="21"/>
      <c r="CXO8" s="26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21"/>
      <c r="CYB8" s="21"/>
      <c r="CYC8" s="25"/>
      <c r="CYD8" s="21"/>
      <c r="CYE8" s="26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21"/>
      <c r="CYR8" s="21"/>
      <c r="CYS8" s="25"/>
      <c r="CYT8" s="21"/>
      <c r="CYU8" s="26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21"/>
      <c r="CZH8" s="21"/>
      <c r="CZI8" s="25"/>
      <c r="CZJ8" s="21"/>
      <c r="CZK8" s="26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21"/>
      <c r="CZX8" s="21"/>
      <c r="CZY8" s="25"/>
      <c r="CZZ8" s="21"/>
      <c r="DAA8" s="26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21"/>
      <c r="DAN8" s="21"/>
      <c r="DAO8" s="25"/>
      <c r="DAP8" s="21"/>
      <c r="DAQ8" s="26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21"/>
      <c r="DBD8" s="21"/>
      <c r="DBE8" s="25"/>
      <c r="DBF8" s="21"/>
      <c r="DBG8" s="26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21"/>
      <c r="DBT8" s="21"/>
      <c r="DBU8" s="25"/>
      <c r="DBV8" s="21"/>
      <c r="DBW8" s="26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21"/>
      <c r="DCJ8" s="21"/>
      <c r="DCK8" s="25"/>
      <c r="DCL8" s="21"/>
      <c r="DCM8" s="26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21"/>
      <c r="DCZ8" s="21"/>
      <c r="DDA8" s="25"/>
      <c r="DDB8" s="21"/>
      <c r="DDC8" s="26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21"/>
      <c r="DDP8" s="21"/>
      <c r="DDQ8" s="25"/>
      <c r="DDR8" s="21"/>
      <c r="DDS8" s="26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21"/>
      <c r="DEF8" s="21"/>
      <c r="DEG8" s="25"/>
      <c r="DEH8" s="21"/>
      <c r="DEI8" s="26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21"/>
      <c r="DEV8" s="21"/>
      <c r="DEW8" s="25"/>
      <c r="DEX8" s="21"/>
      <c r="DEY8" s="26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21"/>
      <c r="DFL8" s="21"/>
      <c r="DFM8" s="25"/>
      <c r="DFN8" s="21"/>
      <c r="DFO8" s="26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21"/>
      <c r="DGB8" s="21"/>
      <c r="DGC8" s="25"/>
      <c r="DGD8" s="21"/>
      <c r="DGE8" s="26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21"/>
      <c r="DGR8" s="21"/>
      <c r="DGS8" s="25"/>
      <c r="DGT8" s="21"/>
      <c r="DGU8" s="26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21"/>
      <c r="DHH8" s="21"/>
      <c r="DHI8" s="25"/>
      <c r="DHJ8" s="21"/>
      <c r="DHK8" s="26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21"/>
      <c r="DHX8" s="21"/>
      <c r="DHY8" s="25"/>
      <c r="DHZ8" s="21"/>
      <c r="DIA8" s="26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21"/>
      <c r="DIN8" s="21"/>
      <c r="DIO8" s="25"/>
      <c r="DIP8" s="21"/>
      <c r="DIQ8" s="26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21"/>
      <c r="DJD8" s="21"/>
      <c r="DJE8" s="25"/>
      <c r="DJF8" s="21"/>
      <c r="DJG8" s="26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21"/>
      <c r="DJT8" s="21"/>
      <c r="DJU8" s="25"/>
      <c r="DJV8" s="21"/>
      <c r="DJW8" s="26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21"/>
      <c r="DKJ8" s="21"/>
      <c r="DKK8" s="25"/>
      <c r="DKL8" s="21"/>
      <c r="DKM8" s="26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21"/>
      <c r="DKZ8" s="21"/>
      <c r="DLA8" s="25"/>
      <c r="DLB8" s="21"/>
      <c r="DLC8" s="26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21"/>
      <c r="DLP8" s="21"/>
      <c r="DLQ8" s="25"/>
      <c r="DLR8" s="21"/>
      <c r="DLS8" s="26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21"/>
      <c r="DMF8" s="21"/>
      <c r="DMG8" s="25"/>
      <c r="DMH8" s="21"/>
      <c r="DMI8" s="26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21"/>
      <c r="DMV8" s="21"/>
      <c r="DMW8" s="25"/>
      <c r="DMX8" s="21"/>
      <c r="DMY8" s="26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21"/>
      <c r="DNL8" s="21"/>
      <c r="DNM8" s="25"/>
      <c r="DNN8" s="21"/>
      <c r="DNO8" s="26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21"/>
      <c r="DOB8" s="21"/>
      <c r="DOC8" s="25"/>
      <c r="DOD8" s="21"/>
      <c r="DOE8" s="26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21"/>
      <c r="DOR8" s="21"/>
      <c r="DOS8" s="25"/>
      <c r="DOT8" s="21"/>
      <c r="DOU8" s="26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21"/>
      <c r="DPH8" s="21"/>
      <c r="DPI8" s="25"/>
      <c r="DPJ8" s="21"/>
      <c r="DPK8" s="26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21"/>
      <c r="DPX8" s="21"/>
      <c r="DPY8" s="25"/>
      <c r="DPZ8" s="21"/>
      <c r="DQA8" s="26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21"/>
      <c r="DQN8" s="21"/>
      <c r="DQO8" s="25"/>
      <c r="DQP8" s="21"/>
      <c r="DQQ8" s="26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21"/>
      <c r="DRD8" s="21"/>
      <c r="DRE8" s="25"/>
      <c r="DRF8" s="21"/>
      <c r="DRG8" s="26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21"/>
      <c r="DRT8" s="21"/>
      <c r="DRU8" s="25"/>
      <c r="DRV8" s="21"/>
      <c r="DRW8" s="26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21"/>
      <c r="DSJ8" s="21"/>
      <c r="DSK8" s="25"/>
      <c r="DSL8" s="21"/>
      <c r="DSM8" s="26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21"/>
      <c r="DSZ8" s="21"/>
      <c r="DTA8" s="25"/>
      <c r="DTB8" s="21"/>
      <c r="DTC8" s="26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21"/>
      <c r="DTP8" s="21"/>
      <c r="DTQ8" s="25"/>
      <c r="DTR8" s="21"/>
      <c r="DTS8" s="26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21"/>
      <c r="DUF8" s="21"/>
      <c r="DUG8" s="25"/>
      <c r="DUH8" s="21"/>
      <c r="DUI8" s="26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21"/>
      <c r="DUV8" s="21"/>
      <c r="DUW8" s="25"/>
      <c r="DUX8" s="21"/>
      <c r="DUY8" s="26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21"/>
      <c r="DVL8" s="21"/>
      <c r="DVM8" s="25"/>
      <c r="DVN8" s="21"/>
      <c r="DVO8" s="26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21"/>
      <c r="DWB8" s="21"/>
      <c r="DWC8" s="25"/>
      <c r="DWD8" s="21"/>
      <c r="DWE8" s="26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21"/>
      <c r="DWR8" s="21"/>
      <c r="DWS8" s="25"/>
      <c r="DWT8" s="21"/>
      <c r="DWU8" s="26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21"/>
      <c r="DXH8" s="21"/>
      <c r="DXI8" s="25"/>
      <c r="DXJ8" s="21"/>
      <c r="DXK8" s="26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21"/>
      <c r="DXX8" s="21"/>
      <c r="DXY8" s="25"/>
      <c r="DXZ8" s="21"/>
      <c r="DYA8" s="26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21"/>
      <c r="DYN8" s="21"/>
      <c r="DYO8" s="25"/>
      <c r="DYP8" s="21"/>
      <c r="DYQ8" s="26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21"/>
      <c r="DZD8" s="21"/>
      <c r="DZE8" s="25"/>
      <c r="DZF8" s="21"/>
      <c r="DZG8" s="26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21"/>
      <c r="DZT8" s="21"/>
      <c r="DZU8" s="25"/>
      <c r="DZV8" s="21"/>
      <c r="DZW8" s="26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21"/>
      <c r="EAJ8" s="21"/>
      <c r="EAK8" s="25"/>
      <c r="EAL8" s="21"/>
      <c r="EAM8" s="26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21"/>
      <c r="EAZ8" s="21"/>
      <c r="EBA8" s="25"/>
      <c r="EBB8" s="21"/>
      <c r="EBC8" s="26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21"/>
      <c r="EBP8" s="21"/>
      <c r="EBQ8" s="25"/>
      <c r="EBR8" s="21"/>
      <c r="EBS8" s="26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21"/>
      <c r="ECF8" s="21"/>
      <c r="ECG8" s="25"/>
      <c r="ECH8" s="21"/>
      <c r="ECI8" s="26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21"/>
      <c r="ECV8" s="21"/>
      <c r="ECW8" s="25"/>
      <c r="ECX8" s="21"/>
      <c r="ECY8" s="26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21"/>
      <c r="EDL8" s="21"/>
      <c r="EDM8" s="25"/>
      <c r="EDN8" s="21"/>
      <c r="EDO8" s="26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21"/>
      <c r="EEB8" s="21"/>
      <c r="EEC8" s="25"/>
      <c r="EED8" s="21"/>
      <c r="EEE8" s="26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21"/>
      <c r="EER8" s="21"/>
      <c r="EES8" s="25"/>
      <c r="EET8" s="21"/>
      <c r="EEU8" s="26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21"/>
      <c r="EFH8" s="21"/>
      <c r="EFI8" s="25"/>
      <c r="EFJ8" s="21"/>
      <c r="EFK8" s="26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21"/>
      <c r="EFX8" s="21"/>
      <c r="EFY8" s="25"/>
      <c r="EFZ8" s="21"/>
      <c r="EGA8" s="26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21"/>
      <c r="EGN8" s="21"/>
      <c r="EGO8" s="25"/>
      <c r="EGP8" s="21"/>
      <c r="EGQ8" s="26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21"/>
      <c r="EHD8" s="21"/>
      <c r="EHE8" s="25"/>
      <c r="EHF8" s="21"/>
      <c r="EHG8" s="26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21"/>
      <c r="EHT8" s="21"/>
      <c r="EHU8" s="25"/>
      <c r="EHV8" s="21"/>
      <c r="EHW8" s="26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21"/>
      <c r="EIJ8" s="21"/>
      <c r="EIK8" s="25"/>
      <c r="EIL8" s="21"/>
      <c r="EIM8" s="26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21"/>
      <c r="EIZ8" s="21"/>
      <c r="EJA8" s="25"/>
      <c r="EJB8" s="21"/>
      <c r="EJC8" s="26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21"/>
      <c r="EJP8" s="21"/>
      <c r="EJQ8" s="25"/>
      <c r="EJR8" s="21"/>
      <c r="EJS8" s="26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21"/>
      <c r="EKF8" s="21"/>
      <c r="EKG8" s="25"/>
      <c r="EKH8" s="21"/>
      <c r="EKI8" s="26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21"/>
      <c r="EKV8" s="21"/>
      <c r="EKW8" s="25"/>
      <c r="EKX8" s="21"/>
      <c r="EKY8" s="26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21"/>
      <c r="ELL8" s="21"/>
      <c r="ELM8" s="25"/>
      <c r="ELN8" s="21"/>
      <c r="ELO8" s="26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21"/>
      <c r="EMB8" s="21"/>
      <c r="EMC8" s="25"/>
      <c r="EMD8" s="21"/>
      <c r="EME8" s="26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21"/>
      <c r="EMR8" s="21"/>
      <c r="EMS8" s="25"/>
      <c r="EMT8" s="21"/>
      <c r="EMU8" s="26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21"/>
      <c r="ENH8" s="21"/>
      <c r="ENI8" s="25"/>
      <c r="ENJ8" s="21"/>
      <c r="ENK8" s="26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21"/>
      <c r="ENX8" s="21"/>
      <c r="ENY8" s="25"/>
      <c r="ENZ8" s="21"/>
      <c r="EOA8" s="26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21"/>
      <c r="EON8" s="21"/>
      <c r="EOO8" s="25"/>
      <c r="EOP8" s="21"/>
      <c r="EOQ8" s="26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21"/>
      <c r="EPD8" s="21"/>
      <c r="EPE8" s="25"/>
      <c r="EPF8" s="21"/>
      <c r="EPG8" s="26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21"/>
      <c r="EPT8" s="21"/>
      <c r="EPU8" s="25"/>
      <c r="EPV8" s="21"/>
      <c r="EPW8" s="26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21"/>
      <c r="EQJ8" s="21"/>
      <c r="EQK8" s="25"/>
      <c r="EQL8" s="21"/>
      <c r="EQM8" s="26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21"/>
      <c r="EQZ8" s="21"/>
      <c r="ERA8" s="25"/>
      <c r="ERB8" s="21"/>
      <c r="ERC8" s="26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21"/>
      <c r="ERP8" s="21"/>
      <c r="ERQ8" s="25"/>
      <c r="ERR8" s="21"/>
      <c r="ERS8" s="26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21"/>
      <c r="ESF8" s="21"/>
      <c r="ESG8" s="25"/>
      <c r="ESH8" s="21"/>
      <c r="ESI8" s="26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21"/>
      <c r="ESV8" s="21"/>
      <c r="ESW8" s="25"/>
      <c r="ESX8" s="21"/>
      <c r="ESY8" s="26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21"/>
      <c r="ETL8" s="21"/>
      <c r="ETM8" s="25"/>
      <c r="ETN8" s="21"/>
      <c r="ETO8" s="26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21"/>
      <c r="EUB8" s="21"/>
      <c r="EUC8" s="25"/>
      <c r="EUD8" s="21"/>
      <c r="EUE8" s="26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21"/>
      <c r="EUR8" s="21"/>
      <c r="EUS8" s="25"/>
      <c r="EUT8" s="21"/>
      <c r="EUU8" s="26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21"/>
      <c r="EVH8" s="21"/>
      <c r="EVI8" s="25"/>
      <c r="EVJ8" s="21"/>
      <c r="EVK8" s="26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21"/>
      <c r="EVX8" s="21"/>
      <c r="EVY8" s="25"/>
      <c r="EVZ8" s="21"/>
      <c r="EWA8" s="26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21"/>
      <c r="EWN8" s="21"/>
      <c r="EWO8" s="25"/>
      <c r="EWP8" s="21"/>
      <c r="EWQ8" s="26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21"/>
      <c r="EXD8" s="21"/>
      <c r="EXE8" s="25"/>
      <c r="EXF8" s="21"/>
      <c r="EXG8" s="26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21"/>
      <c r="EXT8" s="21"/>
      <c r="EXU8" s="25"/>
      <c r="EXV8" s="21"/>
      <c r="EXW8" s="26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21"/>
      <c r="EYJ8" s="21"/>
      <c r="EYK8" s="25"/>
      <c r="EYL8" s="21"/>
      <c r="EYM8" s="26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21"/>
      <c r="EYZ8" s="21"/>
      <c r="EZA8" s="25"/>
      <c r="EZB8" s="21"/>
      <c r="EZC8" s="26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21"/>
      <c r="EZP8" s="21"/>
      <c r="EZQ8" s="25"/>
      <c r="EZR8" s="21"/>
      <c r="EZS8" s="26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21"/>
      <c r="FAF8" s="21"/>
      <c r="FAG8" s="25"/>
      <c r="FAH8" s="21"/>
      <c r="FAI8" s="26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21"/>
      <c r="FAV8" s="21"/>
      <c r="FAW8" s="25"/>
      <c r="FAX8" s="21"/>
      <c r="FAY8" s="26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21"/>
      <c r="FBL8" s="21"/>
      <c r="FBM8" s="25"/>
      <c r="FBN8" s="21"/>
      <c r="FBO8" s="26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21"/>
      <c r="FCB8" s="21"/>
      <c r="FCC8" s="25"/>
      <c r="FCD8" s="21"/>
      <c r="FCE8" s="26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21"/>
      <c r="FCR8" s="21"/>
      <c r="FCS8" s="25"/>
      <c r="FCT8" s="21"/>
      <c r="FCU8" s="26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21"/>
      <c r="FDH8" s="21"/>
      <c r="FDI8" s="25"/>
      <c r="FDJ8" s="21"/>
      <c r="FDK8" s="26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21"/>
      <c r="FDX8" s="21"/>
      <c r="FDY8" s="25"/>
      <c r="FDZ8" s="21"/>
      <c r="FEA8" s="26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21"/>
      <c r="FEN8" s="21"/>
      <c r="FEO8" s="25"/>
      <c r="FEP8" s="21"/>
      <c r="FEQ8" s="26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21"/>
      <c r="FFD8" s="21"/>
      <c r="FFE8" s="25"/>
      <c r="FFF8" s="21"/>
      <c r="FFG8" s="26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21"/>
      <c r="FFT8" s="21"/>
      <c r="FFU8" s="25"/>
      <c r="FFV8" s="21"/>
      <c r="FFW8" s="26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21"/>
      <c r="FGJ8" s="21"/>
      <c r="FGK8" s="25"/>
      <c r="FGL8" s="21"/>
      <c r="FGM8" s="26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21"/>
      <c r="FGZ8" s="21"/>
      <c r="FHA8" s="25"/>
      <c r="FHB8" s="21"/>
      <c r="FHC8" s="26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21"/>
      <c r="FHP8" s="21"/>
      <c r="FHQ8" s="25"/>
      <c r="FHR8" s="21"/>
      <c r="FHS8" s="26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21"/>
      <c r="FIF8" s="21"/>
      <c r="FIG8" s="25"/>
      <c r="FIH8" s="21"/>
      <c r="FII8" s="26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21"/>
      <c r="FIV8" s="21"/>
      <c r="FIW8" s="25"/>
      <c r="FIX8" s="21"/>
      <c r="FIY8" s="26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21"/>
      <c r="FJL8" s="21"/>
      <c r="FJM8" s="25"/>
      <c r="FJN8" s="21"/>
      <c r="FJO8" s="26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21"/>
      <c r="FKB8" s="21"/>
      <c r="FKC8" s="25"/>
      <c r="FKD8" s="21"/>
      <c r="FKE8" s="26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21"/>
      <c r="FKR8" s="21"/>
      <c r="FKS8" s="25"/>
      <c r="FKT8" s="21"/>
      <c r="FKU8" s="26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21"/>
      <c r="FLH8" s="21"/>
      <c r="FLI8" s="25"/>
      <c r="FLJ8" s="21"/>
      <c r="FLK8" s="26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21"/>
      <c r="FLX8" s="21"/>
      <c r="FLY8" s="25"/>
      <c r="FLZ8" s="21"/>
      <c r="FMA8" s="26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21"/>
      <c r="FMN8" s="21"/>
      <c r="FMO8" s="25"/>
      <c r="FMP8" s="21"/>
      <c r="FMQ8" s="26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21"/>
      <c r="FND8" s="21"/>
      <c r="FNE8" s="25"/>
      <c r="FNF8" s="21"/>
      <c r="FNG8" s="26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21"/>
      <c r="FNT8" s="21"/>
      <c r="FNU8" s="25"/>
      <c r="FNV8" s="21"/>
      <c r="FNW8" s="26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21"/>
      <c r="FOJ8" s="21"/>
      <c r="FOK8" s="25"/>
      <c r="FOL8" s="21"/>
      <c r="FOM8" s="26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21"/>
      <c r="FOZ8" s="21"/>
      <c r="FPA8" s="25"/>
      <c r="FPB8" s="21"/>
      <c r="FPC8" s="26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21"/>
      <c r="FPP8" s="21"/>
      <c r="FPQ8" s="25"/>
      <c r="FPR8" s="21"/>
      <c r="FPS8" s="26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21"/>
      <c r="FQF8" s="21"/>
      <c r="FQG8" s="25"/>
      <c r="FQH8" s="21"/>
      <c r="FQI8" s="26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21"/>
      <c r="FQV8" s="21"/>
      <c r="FQW8" s="25"/>
      <c r="FQX8" s="21"/>
      <c r="FQY8" s="26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21"/>
      <c r="FRL8" s="21"/>
      <c r="FRM8" s="25"/>
      <c r="FRN8" s="21"/>
      <c r="FRO8" s="26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21"/>
      <c r="FSB8" s="21"/>
      <c r="FSC8" s="25"/>
      <c r="FSD8" s="21"/>
      <c r="FSE8" s="26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21"/>
      <c r="FSR8" s="21"/>
      <c r="FSS8" s="25"/>
      <c r="FST8" s="21"/>
      <c r="FSU8" s="26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21"/>
      <c r="FTH8" s="21"/>
      <c r="FTI8" s="25"/>
      <c r="FTJ8" s="21"/>
      <c r="FTK8" s="26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21"/>
      <c r="FTX8" s="21"/>
      <c r="FTY8" s="25"/>
      <c r="FTZ8" s="21"/>
      <c r="FUA8" s="26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21"/>
      <c r="FUN8" s="21"/>
      <c r="FUO8" s="25"/>
      <c r="FUP8" s="21"/>
      <c r="FUQ8" s="26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21"/>
      <c r="FVD8" s="21"/>
      <c r="FVE8" s="25"/>
      <c r="FVF8" s="21"/>
      <c r="FVG8" s="26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21"/>
      <c r="FVT8" s="21"/>
      <c r="FVU8" s="25"/>
      <c r="FVV8" s="21"/>
      <c r="FVW8" s="26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21"/>
      <c r="FWJ8" s="21"/>
      <c r="FWK8" s="25"/>
      <c r="FWL8" s="21"/>
      <c r="FWM8" s="26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21"/>
      <c r="FWZ8" s="21"/>
      <c r="FXA8" s="25"/>
      <c r="FXB8" s="21"/>
      <c r="FXC8" s="26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21"/>
      <c r="FXP8" s="21"/>
      <c r="FXQ8" s="25"/>
      <c r="FXR8" s="21"/>
      <c r="FXS8" s="26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21"/>
      <c r="FYF8" s="21"/>
      <c r="FYG8" s="25"/>
      <c r="FYH8" s="21"/>
      <c r="FYI8" s="26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21"/>
      <c r="FYV8" s="21"/>
      <c r="FYW8" s="25"/>
      <c r="FYX8" s="21"/>
      <c r="FYY8" s="26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21"/>
      <c r="FZL8" s="21"/>
      <c r="FZM8" s="25"/>
      <c r="FZN8" s="21"/>
      <c r="FZO8" s="26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21"/>
      <c r="GAB8" s="21"/>
      <c r="GAC8" s="25"/>
      <c r="GAD8" s="21"/>
      <c r="GAE8" s="26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21"/>
      <c r="GAR8" s="21"/>
      <c r="GAS8" s="25"/>
      <c r="GAT8" s="21"/>
      <c r="GAU8" s="26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21"/>
      <c r="GBH8" s="21"/>
      <c r="GBI8" s="25"/>
      <c r="GBJ8" s="21"/>
      <c r="GBK8" s="26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21"/>
      <c r="GBX8" s="21"/>
      <c r="GBY8" s="25"/>
      <c r="GBZ8" s="21"/>
      <c r="GCA8" s="26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21"/>
      <c r="GCN8" s="21"/>
      <c r="GCO8" s="25"/>
      <c r="GCP8" s="21"/>
      <c r="GCQ8" s="26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21"/>
      <c r="GDD8" s="21"/>
      <c r="GDE8" s="25"/>
      <c r="GDF8" s="21"/>
      <c r="GDG8" s="26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21"/>
      <c r="GDT8" s="21"/>
      <c r="GDU8" s="25"/>
      <c r="GDV8" s="21"/>
      <c r="GDW8" s="26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21"/>
      <c r="GEJ8" s="21"/>
      <c r="GEK8" s="25"/>
      <c r="GEL8" s="21"/>
      <c r="GEM8" s="26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21"/>
      <c r="GEZ8" s="21"/>
      <c r="GFA8" s="25"/>
      <c r="GFB8" s="21"/>
      <c r="GFC8" s="26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21"/>
      <c r="GFP8" s="21"/>
      <c r="GFQ8" s="25"/>
      <c r="GFR8" s="21"/>
      <c r="GFS8" s="26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21"/>
      <c r="GGF8" s="21"/>
      <c r="GGG8" s="25"/>
      <c r="GGH8" s="21"/>
      <c r="GGI8" s="26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21"/>
      <c r="GGV8" s="21"/>
      <c r="GGW8" s="25"/>
      <c r="GGX8" s="21"/>
      <c r="GGY8" s="26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21"/>
      <c r="GHL8" s="21"/>
      <c r="GHM8" s="25"/>
      <c r="GHN8" s="21"/>
      <c r="GHO8" s="26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21"/>
      <c r="GIB8" s="21"/>
      <c r="GIC8" s="25"/>
      <c r="GID8" s="21"/>
      <c r="GIE8" s="26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21"/>
      <c r="GIR8" s="21"/>
      <c r="GIS8" s="25"/>
      <c r="GIT8" s="21"/>
      <c r="GIU8" s="26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21"/>
      <c r="GJH8" s="21"/>
      <c r="GJI8" s="25"/>
      <c r="GJJ8" s="21"/>
      <c r="GJK8" s="26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21"/>
      <c r="GJX8" s="21"/>
      <c r="GJY8" s="25"/>
      <c r="GJZ8" s="21"/>
      <c r="GKA8" s="26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21"/>
      <c r="GKN8" s="21"/>
      <c r="GKO8" s="25"/>
      <c r="GKP8" s="21"/>
      <c r="GKQ8" s="26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21"/>
      <c r="GLD8" s="21"/>
      <c r="GLE8" s="25"/>
      <c r="GLF8" s="21"/>
      <c r="GLG8" s="26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21"/>
      <c r="GLT8" s="21"/>
      <c r="GLU8" s="25"/>
      <c r="GLV8" s="21"/>
      <c r="GLW8" s="26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21"/>
      <c r="GMJ8" s="21"/>
      <c r="GMK8" s="25"/>
      <c r="GML8" s="21"/>
      <c r="GMM8" s="26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21"/>
      <c r="GMZ8" s="21"/>
      <c r="GNA8" s="25"/>
      <c r="GNB8" s="21"/>
      <c r="GNC8" s="26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21"/>
      <c r="GNP8" s="21"/>
      <c r="GNQ8" s="25"/>
      <c r="GNR8" s="21"/>
      <c r="GNS8" s="26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21"/>
      <c r="GOF8" s="21"/>
      <c r="GOG8" s="25"/>
      <c r="GOH8" s="21"/>
      <c r="GOI8" s="26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21"/>
      <c r="GOV8" s="21"/>
      <c r="GOW8" s="25"/>
      <c r="GOX8" s="21"/>
      <c r="GOY8" s="26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21"/>
      <c r="GPL8" s="21"/>
      <c r="GPM8" s="25"/>
      <c r="GPN8" s="21"/>
      <c r="GPO8" s="26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21"/>
      <c r="GQB8" s="21"/>
      <c r="GQC8" s="25"/>
      <c r="GQD8" s="21"/>
      <c r="GQE8" s="26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21"/>
      <c r="GQR8" s="21"/>
      <c r="GQS8" s="25"/>
      <c r="GQT8" s="21"/>
      <c r="GQU8" s="26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21"/>
      <c r="GRH8" s="21"/>
      <c r="GRI8" s="25"/>
      <c r="GRJ8" s="21"/>
      <c r="GRK8" s="26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21"/>
      <c r="GRX8" s="21"/>
      <c r="GRY8" s="25"/>
      <c r="GRZ8" s="21"/>
      <c r="GSA8" s="26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21"/>
      <c r="GSN8" s="21"/>
      <c r="GSO8" s="25"/>
      <c r="GSP8" s="21"/>
      <c r="GSQ8" s="26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21"/>
      <c r="GTD8" s="21"/>
      <c r="GTE8" s="25"/>
      <c r="GTF8" s="21"/>
      <c r="GTG8" s="26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21"/>
      <c r="GTT8" s="21"/>
      <c r="GTU8" s="25"/>
      <c r="GTV8" s="21"/>
      <c r="GTW8" s="26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21"/>
      <c r="GUJ8" s="21"/>
      <c r="GUK8" s="25"/>
      <c r="GUL8" s="21"/>
      <c r="GUM8" s="26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21"/>
      <c r="GUZ8" s="21"/>
      <c r="GVA8" s="25"/>
      <c r="GVB8" s="21"/>
      <c r="GVC8" s="26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21"/>
      <c r="GVP8" s="21"/>
      <c r="GVQ8" s="25"/>
      <c r="GVR8" s="21"/>
      <c r="GVS8" s="26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21"/>
      <c r="GWF8" s="21"/>
      <c r="GWG8" s="25"/>
      <c r="GWH8" s="21"/>
      <c r="GWI8" s="26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21"/>
      <c r="GWV8" s="21"/>
      <c r="GWW8" s="25"/>
      <c r="GWX8" s="21"/>
      <c r="GWY8" s="26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21"/>
      <c r="GXL8" s="21"/>
      <c r="GXM8" s="25"/>
      <c r="GXN8" s="21"/>
      <c r="GXO8" s="26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21"/>
      <c r="GYB8" s="21"/>
      <c r="GYC8" s="25"/>
      <c r="GYD8" s="21"/>
      <c r="GYE8" s="26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21"/>
      <c r="GYR8" s="21"/>
      <c r="GYS8" s="25"/>
      <c r="GYT8" s="21"/>
      <c r="GYU8" s="26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21"/>
      <c r="GZH8" s="21"/>
      <c r="GZI8" s="25"/>
      <c r="GZJ8" s="21"/>
      <c r="GZK8" s="26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21"/>
      <c r="GZX8" s="21"/>
      <c r="GZY8" s="25"/>
      <c r="GZZ8" s="21"/>
      <c r="HAA8" s="26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21"/>
      <c r="HAN8" s="21"/>
      <c r="HAO8" s="25"/>
      <c r="HAP8" s="21"/>
      <c r="HAQ8" s="26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21"/>
      <c r="HBD8" s="21"/>
      <c r="HBE8" s="25"/>
      <c r="HBF8" s="21"/>
      <c r="HBG8" s="26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21"/>
      <c r="HBT8" s="21"/>
      <c r="HBU8" s="25"/>
      <c r="HBV8" s="21"/>
      <c r="HBW8" s="26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21"/>
      <c r="HCJ8" s="21"/>
      <c r="HCK8" s="25"/>
      <c r="HCL8" s="21"/>
      <c r="HCM8" s="26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21"/>
      <c r="HCZ8" s="21"/>
      <c r="HDA8" s="25"/>
      <c r="HDB8" s="21"/>
      <c r="HDC8" s="26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21"/>
      <c r="HDP8" s="21"/>
      <c r="HDQ8" s="25"/>
      <c r="HDR8" s="21"/>
      <c r="HDS8" s="26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21"/>
      <c r="HEF8" s="21"/>
      <c r="HEG8" s="25"/>
      <c r="HEH8" s="21"/>
      <c r="HEI8" s="26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21"/>
      <c r="HEV8" s="21"/>
      <c r="HEW8" s="25"/>
      <c r="HEX8" s="21"/>
      <c r="HEY8" s="26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21"/>
      <c r="HFL8" s="21"/>
      <c r="HFM8" s="25"/>
      <c r="HFN8" s="21"/>
      <c r="HFO8" s="26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21"/>
      <c r="HGB8" s="21"/>
      <c r="HGC8" s="25"/>
      <c r="HGD8" s="21"/>
      <c r="HGE8" s="26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21"/>
      <c r="HGR8" s="21"/>
      <c r="HGS8" s="25"/>
      <c r="HGT8" s="21"/>
      <c r="HGU8" s="26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21"/>
      <c r="HHH8" s="21"/>
      <c r="HHI8" s="25"/>
      <c r="HHJ8" s="21"/>
      <c r="HHK8" s="26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21"/>
      <c r="HHX8" s="21"/>
      <c r="HHY8" s="25"/>
      <c r="HHZ8" s="21"/>
      <c r="HIA8" s="26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21"/>
      <c r="HIN8" s="21"/>
      <c r="HIO8" s="25"/>
      <c r="HIP8" s="21"/>
      <c r="HIQ8" s="26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21"/>
      <c r="HJD8" s="21"/>
      <c r="HJE8" s="25"/>
      <c r="HJF8" s="21"/>
      <c r="HJG8" s="26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21"/>
      <c r="HJT8" s="21"/>
      <c r="HJU8" s="25"/>
      <c r="HJV8" s="21"/>
      <c r="HJW8" s="26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21"/>
      <c r="HKJ8" s="21"/>
      <c r="HKK8" s="25"/>
      <c r="HKL8" s="21"/>
      <c r="HKM8" s="26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21"/>
      <c r="HKZ8" s="21"/>
      <c r="HLA8" s="25"/>
      <c r="HLB8" s="21"/>
      <c r="HLC8" s="26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21"/>
      <c r="HLP8" s="21"/>
      <c r="HLQ8" s="25"/>
      <c r="HLR8" s="21"/>
      <c r="HLS8" s="26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21"/>
      <c r="HMF8" s="21"/>
      <c r="HMG8" s="25"/>
      <c r="HMH8" s="21"/>
      <c r="HMI8" s="26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21"/>
      <c r="HMV8" s="21"/>
      <c r="HMW8" s="25"/>
      <c r="HMX8" s="21"/>
      <c r="HMY8" s="26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21"/>
      <c r="HNL8" s="21"/>
      <c r="HNM8" s="25"/>
      <c r="HNN8" s="21"/>
      <c r="HNO8" s="26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21"/>
      <c r="HOB8" s="21"/>
      <c r="HOC8" s="25"/>
      <c r="HOD8" s="21"/>
      <c r="HOE8" s="26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21"/>
      <c r="HOR8" s="21"/>
      <c r="HOS8" s="25"/>
      <c r="HOT8" s="21"/>
      <c r="HOU8" s="26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21"/>
      <c r="HPH8" s="21"/>
      <c r="HPI8" s="25"/>
      <c r="HPJ8" s="21"/>
      <c r="HPK8" s="26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21"/>
      <c r="HPX8" s="21"/>
      <c r="HPY8" s="25"/>
      <c r="HPZ8" s="21"/>
      <c r="HQA8" s="26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21"/>
      <c r="HQN8" s="21"/>
      <c r="HQO8" s="25"/>
      <c r="HQP8" s="21"/>
      <c r="HQQ8" s="26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21"/>
      <c r="HRD8" s="21"/>
      <c r="HRE8" s="25"/>
      <c r="HRF8" s="21"/>
      <c r="HRG8" s="26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21"/>
      <c r="HRT8" s="21"/>
      <c r="HRU8" s="25"/>
      <c r="HRV8" s="21"/>
      <c r="HRW8" s="26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21"/>
      <c r="HSJ8" s="21"/>
      <c r="HSK8" s="25"/>
      <c r="HSL8" s="21"/>
      <c r="HSM8" s="26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21"/>
      <c r="HSZ8" s="21"/>
      <c r="HTA8" s="25"/>
      <c r="HTB8" s="21"/>
      <c r="HTC8" s="26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21"/>
      <c r="HTP8" s="21"/>
      <c r="HTQ8" s="25"/>
      <c r="HTR8" s="21"/>
      <c r="HTS8" s="26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21"/>
      <c r="HUF8" s="21"/>
      <c r="HUG8" s="25"/>
      <c r="HUH8" s="21"/>
      <c r="HUI8" s="26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21"/>
      <c r="HUV8" s="21"/>
      <c r="HUW8" s="25"/>
      <c r="HUX8" s="21"/>
      <c r="HUY8" s="26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21"/>
      <c r="HVL8" s="21"/>
      <c r="HVM8" s="25"/>
      <c r="HVN8" s="21"/>
      <c r="HVO8" s="26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21"/>
      <c r="HWB8" s="21"/>
      <c r="HWC8" s="25"/>
      <c r="HWD8" s="21"/>
      <c r="HWE8" s="26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21"/>
      <c r="HWR8" s="21"/>
      <c r="HWS8" s="25"/>
      <c r="HWT8" s="21"/>
      <c r="HWU8" s="26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21"/>
      <c r="HXH8" s="21"/>
      <c r="HXI8" s="25"/>
      <c r="HXJ8" s="21"/>
      <c r="HXK8" s="26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21"/>
      <c r="HXX8" s="21"/>
      <c r="HXY8" s="25"/>
      <c r="HXZ8" s="21"/>
      <c r="HYA8" s="26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21"/>
      <c r="HYN8" s="21"/>
      <c r="HYO8" s="25"/>
      <c r="HYP8" s="21"/>
      <c r="HYQ8" s="26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21"/>
      <c r="HZD8" s="21"/>
      <c r="HZE8" s="25"/>
      <c r="HZF8" s="21"/>
      <c r="HZG8" s="26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21"/>
      <c r="HZT8" s="21"/>
      <c r="HZU8" s="25"/>
      <c r="HZV8" s="21"/>
      <c r="HZW8" s="26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21"/>
      <c r="IAJ8" s="21"/>
      <c r="IAK8" s="25"/>
      <c r="IAL8" s="21"/>
      <c r="IAM8" s="26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21"/>
      <c r="IAZ8" s="21"/>
      <c r="IBA8" s="25"/>
      <c r="IBB8" s="21"/>
      <c r="IBC8" s="26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21"/>
      <c r="IBP8" s="21"/>
      <c r="IBQ8" s="25"/>
      <c r="IBR8" s="21"/>
      <c r="IBS8" s="26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21"/>
      <c r="ICF8" s="21"/>
      <c r="ICG8" s="25"/>
      <c r="ICH8" s="21"/>
      <c r="ICI8" s="26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21"/>
      <c r="ICV8" s="21"/>
      <c r="ICW8" s="25"/>
      <c r="ICX8" s="21"/>
      <c r="ICY8" s="26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21"/>
      <c r="IDL8" s="21"/>
      <c r="IDM8" s="25"/>
      <c r="IDN8" s="21"/>
      <c r="IDO8" s="26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21"/>
      <c r="IEB8" s="21"/>
      <c r="IEC8" s="25"/>
      <c r="IED8" s="21"/>
      <c r="IEE8" s="26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21"/>
      <c r="IER8" s="21"/>
      <c r="IES8" s="25"/>
      <c r="IET8" s="21"/>
      <c r="IEU8" s="26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21"/>
      <c r="IFH8" s="21"/>
      <c r="IFI8" s="25"/>
      <c r="IFJ8" s="21"/>
      <c r="IFK8" s="26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21"/>
      <c r="IFX8" s="21"/>
      <c r="IFY8" s="25"/>
      <c r="IFZ8" s="21"/>
      <c r="IGA8" s="26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21"/>
      <c r="IGN8" s="21"/>
      <c r="IGO8" s="25"/>
      <c r="IGP8" s="21"/>
      <c r="IGQ8" s="26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21"/>
      <c r="IHD8" s="21"/>
      <c r="IHE8" s="25"/>
      <c r="IHF8" s="21"/>
      <c r="IHG8" s="26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21"/>
      <c r="IHT8" s="21"/>
      <c r="IHU8" s="25"/>
      <c r="IHV8" s="21"/>
      <c r="IHW8" s="26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21"/>
      <c r="IIJ8" s="21"/>
      <c r="IIK8" s="25"/>
      <c r="IIL8" s="21"/>
      <c r="IIM8" s="26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21"/>
      <c r="IIZ8" s="21"/>
      <c r="IJA8" s="25"/>
      <c r="IJB8" s="21"/>
      <c r="IJC8" s="26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21"/>
      <c r="IJP8" s="21"/>
      <c r="IJQ8" s="25"/>
      <c r="IJR8" s="21"/>
      <c r="IJS8" s="26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21"/>
      <c r="IKF8" s="21"/>
      <c r="IKG8" s="25"/>
      <c r="IKH8" s="21"/>
      <c r="IKI8" s="26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21"/>
      <c r="IKV8" s="21"/>
      <c r="IKW8" s="25"/>
      <c r="IKX8" s="21"/>
      <c r="IKY8" s="26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21"/>
      <c r="ILL8" s="21"/>
      <c r="ILM8" s="25"/>
      <c r="ILN8" s="21"/>
      <c r="ILO8" s="26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21"/>
      <c r="IMB8" s="21"/>
      <c r="IMC8" s="25"/>
      <c r="IMD8" s="21"/>
      <c r="IME8" s="26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21"/>
      <c r="IMR8" s="21"/>
      <c r="IMS8" s="25"/>
      <c r="IMT8" s="21"/>
      <c r="IMU8" s="26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21"/>
      <c r="INH8" s="21"/>
      <c r="INI8" s="25"/>
      <c r="INJ8" s="21"/>
      <c r="INK8" s="26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21"/>
      <c r="INX8" s="21"/>
      <c r="INY8" s="25"/>
      <c r="INZ8" s="21"/>
      <c r="IOA8" s="26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21"/>
      <c r="ION8" s="21"/>
      <c r="IOO8" s="25"/>
      <c r="IOP8" s="21"/>
      <c r="IOQ8" s="26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21"/>
      <c r="IPD8" s="21"/>
      <c r="IPE8" s="25"/>
      <c r="IPF8" s="21"/>
      <c r="IPG8" s="26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21"/>
      <c r="IPT8" s="21"/>
      <c r="IPU8" s="25"/>
      <c r="IPV8" s="21"/>
      <c r="IPW8" s="26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21"/>
      <c r="IQJ8" s="21"/>
      <c r="IQK8" s="25"/>
      <c r="IQL8" s="21"/>
      <c r="IQM8" s="26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21"/>
      <c r="IQZ8" s="21"/>
      <c r="IRA8" s="25"/>
      <c r="IRB8" s="21"/>
      <c r="IRC8" s="26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21"/>
      <c r="IRP8" s="21"/>
      <c r="IRQ8" s="25"/>
      <c r="IRR8" s="21"/>
      <c r="IRS8" s="26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21"/>
      <c r="ISF8" s="21"/>
      <c r="ISG8" s="25"/>
      <c r="ISH8" s="21"/>
      <c r="ISI8" s="26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21"/>
      <c r="ISV8" s="21"/>
      <c r="ISW8" s="25"/>
      <c r="ISX8" s="21"/>
      <c r="ISY8" s="26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21"/>
      <c r="ITL8" s="21"/>
      <c r="ITM8" s="25"/>
      <c r="ITN8" s="21"/>
      <c r="ITO8" s="26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21"/>
      <c r="IUB8" s="21"/>
      <c r="IUC8" s="25"/>
      <c r="IUD8" s="21"/>
      <c r="IUE8" s="26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21"/>
      <c r="IUR8" s="21"/>
      <c r="IUS8" s="25"/>
      <c r="IUT8" s="21"/>
      <c r="IUU8" s="26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21"/>
      <c r="IVH8" s="21"/>
      <c r="IVI8" s="25"/>
      <c r="IVJ8" s="21"/>
      <c r="IVK8" s="26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21"/>
      <c r="IVX8" s="21"/>
      <c r="IVY8" s="25"/>
      <c r="IVZ8" s="21"/>
      <c r="IWA8" s="26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21"/>
      <c r="IWN8" s="21"/>
      <c r="IWO8" s="25"/>
      <c r="IWP8" s="21"/>
      <c r="IWQ8" s="26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21"/>
      <c r="IXD8" s="21"/>
      <c r="IXE8" s="25"/>
      <c r="IXF8" s="21"/>
      <c r="IXG8" s="26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21"/>
      <c r="IXT8" s="21"/>
      <c r="IXU8" s="25"/>
      <c r="IXV8" s="21"/>
      <c r="IXW8" s="26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21"/>
      <c r="IYJ8" s="21"/>
      <c r="IYK8" s="25"/>
      <c r="IYL8" s="21"/>
      <c r="IYM8" s="26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21"/>
      <c r="IYZ8" s="21"/>
      <c r="IZA8" s="25"/>
      <c r="IZB8" s="21"/>
      <c r="IZC8" s="26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21"/>
      <c r="IZP8" s="21"/>
      <c r="IZQ8" s="25"/>
      <c r="IZR8" s="21"/>
      <c r="IZS8" s="26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21"/>
      <c r="JAF8" s="21"/>
      <c r="JAG8" s="25"/>
      <c r="JAH8" s="21"/>
      <c r="JAI8" s="26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21"/>
      <c r="JAV8" s="21"/>
      <c r="JAW8" s="25"/>
      <c r="JAX8" s="21"/>
      <c r="JAY8" s="26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21"/>
      <c r="JBL8" s="21"/>
      <c r="JBM8" s="25"/>
      <c r="JBN8" s="21"/>
      <c r="JBO8" s="26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21"/>
      <c r="JCB8" s="21"/>
      <c r="JCC8" s="25"/>
      <c r="JCD8" s="21"/>
      <c r="JCE8" s="26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21"/>
      <c r="JCR8" s="21"/>
      <c r="JCS8" s="25"/>
      <c r="JCT8" s="21"/>
      <c r="JCU8" s="26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21"/>
      <c r="JDH8" s="21"/>
      <c r="JDI8" s="25"/>
      <c r="JDJ8" s="21"/>
      <c r="JDK8" s="26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21"/>
      <c r="JDX8" s="21"/>
      <c r="JDY8" s="25"/>
      <c r="JDZ8" s="21"/>
      <c r="JEA8" s="26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21"/>
      <c r="JEN8" s="21"/>
      <c r="JEO8" s="25"/>
      <c r="JEP8" s="21"/>
      <c r="JEQ8" s="26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21"/>
      <c r="JFD8" s="21"/>
      <c r="JFE8" s="25"/>
      <c r="JFF8" s="21"/>
      <c r="JFG8" s="26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21"/>
      <c r="JFT8" s="21"/>
      <c r="JFU8" s="25"/>
      <c r="JFV8" s="21"/>
      <c r="JFW8" s="26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21"/>
      <c r="JGJ8" s="21"/>
      <c r="JGK8" s="25"/>
      <c r="JGL8" s="21"/>
      <c r="JGM8" s="26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21"/>
      <c r="JGZ8" s="21"/>
      <c r="JHA8" s="25"/>
      <c r="JHB8" s="21"/>
      <c r="JHC8" s="26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21"/>
      <c r="JHP8" s="21"/>
      <c r="JHQ8" s="25"/>
      <c r="JHR8" s="21"/>
      <c r="JHS8" s="26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21"/>
      <c r="JIF8" s="21"/>
      <c r="JIG8" s="25"/>
      <c r="JIH8" s="21"/>
      <c r="JII8" s="26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21"/>
      <c r="JIV8" s="21"/>
      <c r="JIW8" s="25"/>
      <c r="JIX8" s="21"/>
      <c r="JIY8" s="26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21"/>
      <c r="JJL8" s="21"/>
      <c r="JJM8" s="25"/>
      <c r="JJN8" s="21"/>
      <c r="JJO8" s="26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21"/>
      <c r="JKB8" s="21"/>
      <c r="JKC8" s="25"/>
      <c r="JKD8" s="21"/>
      <c r="JKE8" s="26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21"/>
      <c r="JKR8" s="21"/>
      <c r="JKS8" s="25"/>
      <c r="JKT8" s="21"/>
      <c r="JKU8" s="26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21"/>
      <c r="JLH8" s="21"/>
      <c r="JLI8" s="25"/>
      <c r="JLJ8" s="21"/>
      <c r="JLK8" s="26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21"/>
      <c r="JLX8" s="21"/>
      <c r="JLY8" s="25"/>
      <c r="JLZ8" s="21"/>
      <c r="JMA8" s="26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21"/>
      <c r="JMN8" s="21"/>
      <c r="JMO8" s="25"/>
      <c r="JMP8" s="21"/>
      <c r="JMQ8" s="26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21"/>
      <c r="JND8" s="21"/>
      <c r="JNE8" s="25"/>
      <c r="JNF8" s="21"/>
      <c r="JNG8" s="26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21"/>
      <c r="JNT8" s="21"/>
      <c r="JNU8" s="25"/>
      <c r="JNV8" s="21"/>
      <c r="JNW8" s="26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21"/>
      <c r="JOJ8" s="21"/>
      <c r="JOK8" s="25"/>
      <c r="JOL8" s="21"/>
      <c r="JOM8" s="26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21"/>
      <c r="JOZ8" s="21"/>
      <c r="JPA8" s="25"/>
      <c r="JPB8" s="21"/>
      <c r="JPC8" s="26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21"/>
      <c r="JPP8" s="21"/>
      <c r="JPQ8" s="25"/>
      <c r="JPR8" s="21"/>
      <c r="JPS8" s="26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21"/>
      <c r="JQF8" s="21"/>
      <c r="JQG8" s="25"/>
      <c r="JQH8" s="21"/>
      <c r="JQI8" s="26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21"/>
      <c r="JQV8" s="21"/>
      <c r="JQW8" s="25"/>
      <c r="JQX8" s="21"/>
      <c r="JQY8" s="26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21"/>
      <c r="JRL8" s="21"/>
      <c r="JRM8" s="25"/>
      <c r="JRN8" s="21"/>
      <c r="JRO8" s="26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21"/>
      <c r="JSB8" s="21"/>
      <c r="JSC8" s="25"/>
      <c r="JSD8" s="21"/>
      <c r="JSE8" s="26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21"/>
      <c r="JSR8" s="21"/>
      <c r="JSS8" s="25"/>
      <c r="JST8" s="21"/>
      <c r="JSU8" s="26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21"/>
      <c r="JTH8" s="21"/>
      <c r="JTI8" s="25"/>
      <c r="JTJ8" s="21"/>
      <c r="JTK8" s="26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21"/>
      <c r="JTX8" s="21"/>
      <c r="JTY8" s="25"/>
      <c r="JTZ8" s="21"/>
      <c r="JUA8" s="26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21"/>
      <c r="JUN8" s="21"/>
      <c r="JUO8" s="25"/>
      <c r="JUP8" s="21"/>
      <c r="JUQ8" s="26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21"/>
      <c r="JVD8" s="21"/>
      <c r="JVE8" s="25"/>
      <c r="JVF8" s="21"/>
      <c r="JVG8" s="26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21"/>
      <c r="JVT8" s="21"/>
      <c r="JVU8" s="25"/>
      <c r="JVV8" s="21"/>
      <c r="JVW8" s="26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21"/>
      <c r="JWJ8" s="21"/>
      <c r="JWK8" s="25"/>
      <c r="JWL8" s="21"/>
      <c r="JWM8" s="26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21"/>
      <c r="JWZ8" s="21"/>
      <c r="JXA8" s="25"/>
      <c r="JXB8" s="21"/>
      <c r="JXC8" s="26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21"/>
      <c r="JXP8" s="21"/>
      <c r="JXQ8" s="25"/>
      <c r="JXR8" s="21"/>
      <c r="JXS8" s="26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21"/>
      <c r="JYF8" s="21"/>
      <c r="JYG8" s="25"/>
      <c r="JYH8" s="21"/>
      <c r="JYI8" s="26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21"/>
      <c r="JYV8" s="21"/>
      <c r="JYW8" s="25"/>
      <c r="JYX8" s="21"/>
      <c r="JYY8" s="26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21"/>
      <c r="JZL8" s="21"/>
      <c r="JZM8" s="25"/>
      <c r="JZN8" s="21"/>
      <c r="JZO8" s="26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21"/>
      <c r="KAB8" s="21"/>
      <c r="KAC8" s="25"/>
      <c r="KAD8" s="21"/>
      <c r="KAE8" s="26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21"/>
      <c r="KAR8" s="21"/>
      <c r="KAS8" s="25"/>
      <c r="KAT8" s="21"/>
      <c r="KAU8" s="26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21"/>
      <c r="KBH8" s="21"/>
      <c r="KBI8" s="25"/>
      <c r="KBJ8" s="21"/>
      <c r="KBK8" s="26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21"/>
      <c r="KBX8" s="21"/>
      <c r="KBY8" s="25"/>
      <c r="KBZ8" s="21"/>
      <c r="KCA8" s="26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21"/>
      <c r="KCN8" s="21"/>
      <c r="KCO8" s="25"/>
      <c r="KCP8" s="21"/>
      <c r="KCQ8" s="26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21"/>
      <c r="KDD8" s="21"/>
      <c r="KDE8" s="25"/>
      <c r="KDF8" s="21"/>
      <c r="KDG8" s="26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21"/>
      <c r="KDT8" s="21"/>
      <c r="KDU8" s="25"/>
      <c r="KDV8" s="21"/>
      <c r="KDW8" s="26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21"/>
      <c r="KEJ8" s="21"/>
      <c r="KEK8" s="25"/>
      <c r="KEL8" s="21"/>
      <c r="KEM8" s="26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21"/>
      <c r="KEZ8" s="21"/>
      <c r="KFA8" s="25"/>
      <c r="KFB8" s="21"/>
      <c r="KFC8" s="26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21"/>
      <c r="KFP8" s="21"/>
      <c r="KFQ8" s="25"/>
      <c r="KFR8" s="21"/>
      <c r="KFS8" s="26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21"/>
      <c r="KGF8" s="21"/>
      <c r="KGG8" s="25"/>
      <c r="KGH8" s="21"/>
      <c r="KGI8" s="26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21"/>
      <c r="KGV8" s="21"/>
      <c r="KGW8" s="25"/>
      <c r="KGX8" s="21"/>
      <c r="KGY8" s="26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21"/>
      <c r="KHL8" s="21"/>
      <c r="KHM8" s="25"/>
      <c r="KHN8" s="21"/>
      <c r="KHO8" s="26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21"/>
      <c r="KIB8" s="21"/>
      <c r="KIC8" s="25"/>
      <c r="KID8" s="21"/>
      <c r="KIE8" s="26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21"/>
      <c r="KIR8" s="21"/>
      <c r="KIS8" s="25"/>
      <c r="KIT8" s="21"/>
      <c r="KIU8" s="26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21"/>
      <c r="KJH8" s="21"/>
      <c r="KJI8" s="25"/>
      <c r="KJJ8" s="21"/>
      <c r="KJK8" s="26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21"/>
      <c r="KJX8" s="21"/>
      <c r="KJY8" s="25"/>
      <c r="KJZ8" s="21"/>
      <c r="KKA8" s="26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21"/>
      <c r="KKN8" s="21"/>
      <c r="KKO8" s="25"/>
      <c r="KKP8" s="21"/>
      <c r="KKQ8" s="26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21"/>
      <c r="KLD8" s="21"/>
      <c r="KLE8" s="25"/>
      <c r="KLF8" s="21"/>
      <c r="KLG8" s="26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21"/>
      <c r="KLT8" s="21"/>
      <c r="KLU8" s="25"/>
      <c r="KLV8" s="21"/>
      <c r="KLW8" s="26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21"/>
      <c r="KMJ8" s="21"/>
      <c r="KMK8" s="25"/>
      <c r="KML8" s="21"/>
      <c r="KMM8" s="26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21"/>
      <c r="KMZ8" s="21"/>
      <c r="KNA8" s="25"/>
      <c r="KNB8" s="21"/>
      <c r="KNC8" s="26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21"/>
      <c r="KNP8" s="21"/>
      <c r="KNQ8" s="25"/>
      <c r="KNR8" s="21"/>
      <c r="KNS8" s="26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21"/>
      <c r="KOF8" s="21"/>
      <c r="KOG8" s="25"/>
      <c r="KOH8" s="21"/>
      <c r="KOI8" s="26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21"/>
      <c r="KOV8" s="21"/>
      <c r="KOW8" s="25"/>
      <c r="KOX8" s="21"/>
      <c r="KOY8" s="26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21"/>
      <c r="KPL8" s="21"/>
      <c r="KPM8" s="25"/>
      <c r="KPN8" s="21"/>
      <c r="KPO8" s="26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21"/>
      <c r="KQB8" s="21"/>
      <c r="KQC8" s="25"/>
      <c r="KQD8" s="21"/>
      <c r="KQE8" s="26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21"/>
      <c r="KQR8" s="21"/>
      <c r="KQS8" s="25"/>
      <c r="KQT8" s="21"/>
      <c r="KQU8" s="26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21"/>
      <c r="KRH8" s="21"/>
      <c r="KRI8" s="25"/>
      <c r="KRJ8" s="21"/>
      <c r="KRK8" s="26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21"/>
      <c r="KRX8" s="21"/>
      <c r="KRY8" s="25"/>
      <c r="KRZ8" s="21"/>
      <c r="KSA8" s="26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21"/>
      <c r="KSN8" s="21"/>
      <c r="KSO8" s="25"/>
      <c r="KSP8" s="21"/>
      <c r="KSQ8" s="26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21"/>
      <c r="KTD8" s="21"/>
      <c r="KTE8" s="25"/>
      <c r="KTF8" s="21"/>
      <c r="KTG8" s="26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21"/>
      <c r="KTT8" s="21"/>
      <c r="KTU8" s="25"/>
      <c r="KTV8" s="21"/>
      <c r="KTW8" s="26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21"/>
      <c r="KUJ8" s="21"/>
      <c r="KUK8" s="25"/>
      <c r="KUL8" s="21"/>
      <c r="KUM8" s="26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21"/>
      <c r="KUZ8" s="21"/>
      <c r="KVA8" s="25"/>
      <c r="KVB8" s="21"/>
      <c r="KVC8" s="26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21"/>
      <c r="KVP8" s="21"/>
      <c r="KVQ8" s="25"/>
      <c r="KVR8" s="21"/>
      <c r="KVS8" s="26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21"/>
      <c r="KWF8" s="21"/>
      <c r="KWG8" s="25"/>
      <c r="KWH8" s="21"/>
      <c r="KWI8" s="26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21"/>
      <c r="KWV8" s="21"/>
      <c r="KWW8" s="25"/>
      <c r="KWX8" s="21"/>
      <c r="KWY8" s="26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21"/>
      <c r="KXL8" s="21"/>
      <c r="KXM8" s="25"/>
      <c r="KXN8" s="21"/>
      <c r="KXO8" s="26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21"/>
      <c r="KYB8" s="21"/>
      <c r="KYC8" s="25"/>
      <c r="KYD8" s="21"/>
      <c r="KYE8" s="26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21"/>
      <c r="KYR8" s="21"/>
      <c r="KYS8" s="25"/>
      <c r="KYT8" s="21"/>
      <c r="KYU8" s="26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21"/>
      <c r="KZH8" s="21"/>
      <c r="KZI8" s="25"/>
      <c r="KZJ8" s="21"/>
      <c r="KZK8" s="26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21"/>
      <c r="KZX8" s="21"/>
      <c r="KZY8" s="25"/>
      <c r="KZZ8" s="21"/>
      <c r="LAA8" s="26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21"/>
      <c r="LAN8" s="21"/>
      <c r="LAO8" s="25"/>
      <c r="LAP8" s="21"/>
      <c r="LAQ8" s="26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21"/>
      <c r="LBD8" s="21"/>
      <c r="LBE8" s="25"/>
      <c r="LBF8" s="21"/>
      <c r="LBG8" s="26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21"/>
      <c r="LBT8" s="21"/>
      <c r="LBU8" s="25"/>
      <c r="LBV8" s="21"/>
      <c r="LBW8" s="26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21"/>
      <c r="LCJ8" s="21"/>
      <c r="LCK8" s="25"/>
      <c r="LCL8" s="21"/>
      <c r="LCM8" s="26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21"/>
      <c r="LCZ8" s="21"/>
      <c r="LDA8" s="25"/>
      <c r="LDB8" s="21"/>
      <c r="LDC8" s="26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21"/>
      <c r="LDP8" s="21"/>
      <c r="LDQ8" s="25"/>
      <c r="LDR8" s="21"/>
      <c r="LDS8" s="26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21"/>
      <c r="LEF8" s="21"/>
      <c r="LEG8" s="25"/>
      <c r="LEH8" s="21"/>
      <c r="LEI8" s="26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21"/>
      <c r="LEV8" s="21"/>
      <c r="LEW8" s="25"/>
      <c r="LEX8" s="21"/>
      <c r="LEY8" s="26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21"/>
      <c r="LFL8" s="21"/>
      <c r="LFM8" s="25"/>
      <c r="LFN8" s="21"/>
      <c r="LFO8" s="26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21"/>
      <c r="LGB8" s="21"/>
      <c r="LGC8" s="25"/>
      <c r="LGD8" s="21"/>
      <c r="LGE8" s="26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21"/>
      <c r="LGR8" s="21"/>
      <c r="LGS8" s="25"/>
      <c r="LGT8" s="21"/>
      <c r="LGU8" s="26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21"/>
      <c r="LHH8" s="21"/>
      <c r="LHI8" s="25"/>
      <c r="LHJ8" s="21"/>
      <c r="LHK8" s="26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21"/>
      <c r="LHX8" s="21"/>
      <c r="LHY8" s="25"/>
      <c r="LHZ8" s="21"/>
      <c r="LIA8" s="26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21"/>
      <c r="LIN8" s="21"/>
      <c r="LIO8" s="25"/>
      <c r="LIP8" s="21"/>
      <c r="LIQ8" s="26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21"/>
      <c r="LJD8" s="21"/>
      <c r="LJE8" s="25"/>
      <c r="LJF8" s="21"/>
      <c r="LJG8" s="26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21"/>
      <c r="LJT8" s="21"/>
      <c r="LJU8" s="25"/>
      <c r="LJV8" s="21"/>
      <c r="LJW8" s="26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21"/>
      <c r="LKJ8" s="21"/>
      <c r="LKK8" s="25"/>
      <c r="LKL8" s="21"/>
      <c r="LKM8" s="26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21"/>
      <c r="LKZ8" s="21"/>
      <c r="LLA8" s="25"/>
      <c r="LLB8" s="21"/>
      <c r="LLC8" s="26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21"/>
      <c r="LLP8" s="21"/>
      <c r="LLQ8" s="25"/>
      <c r="LLR8" s="21"/>
      <c r="LLS8" s="26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21"/>
      <c r="LMF8" s="21"/>
      <c r="LMG8" s="25"/>
      <c r="LMH8" s="21"/>
      <c r="LMI8" s="26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21"/>
      <c r="LMV8" s="21"/>
      <c r="LMW8" s="25"/>
      <c r="LMX8" s="21"/>
      <c r="LMY8" s="26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21"/>
      <c r="LNL8" s="21"/>
      <c r="LNM8" s="25"/>
      <c r="LNN8" s="21"/>
      <c r="LNO8" s="26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21"/>
      <c r="LOB8" s="21"/>
      <c r="LOC8" s="25"/>
      <c r="LOD8" s="21"/>
      <c r="LOE8" s="26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21"/>
      <c r="LOR8" s="21"/>
      <c r="LOS8" s="25"/>
      <c r="LOT8" s="21"/>
      <c r="LOU8" s="26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21"/>
      <c r="LPH8" s="21"/>
      <c r="LPI8" s="25"/>
      <c r="LPJ8" s="21"/>
      <c r="LPK8" s="26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21"/>
      <c r="LPX8" s="21"/>
      <c r="LPY8" s="25"/>
      <c r="LPZ8" s="21"/>
      <c r="LQA8" s="26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21"/>
      <c r="LQN8" s="21"/>
      <c r="LQO8" s="25"/>
      <c r="LQP8" s="21"/>
      <c r="LQQ8" s="26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21"/>
      <c r="LRD8" s="21"/>
      <c r="LRE8" s="25"/>
      <c r="LRF8" s="21"/>
      <c r="LRG8" s="26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21"/>
      <c r="LRT8" s="21"/>
      <c r="LRU8" s="25"/>
      <c r="LRV8" s="21"/>
      <c r="LRW8" s="26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21"/>
      <c r="LSJ8" s="21"/>
      <c r="LSK8" s="25"/>
      <c r="LSL8" s="21"/>
      <c r="LSM8" s="26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21"/>
      <c r="LSZ8" s="21"/>
      <c r="LTA8" s="25"/>
      <c r="LTB8" s="21"/>
      <c r="LTC8" s="26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21"/>
      <c r="LTP8" s="21"/>
      <c r="LTQ8" s="25"/>
      <c r="LTR8" s="21"/>
      <c r="LTS8" s="26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21"/>
      <c r="LUF8" s="21"/>
      <c r="LUG8" s="25"/>
      <c r="LUH8" s="21"/>
      <c r="LUI8" s="26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21"/>
      <c r="LUV8" s="21"/>
      <c r="LUW8" s="25"/>
      <c r="LUX8" s="21"/>
      <c r="LUY8" s="26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21"/>
      <c r="LVL8" s="21"/>
      <c r="LVM8" s="25"/>
      <c r="LVN8" s="21"/>
      <c r="LVO8" s="26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21"/>
      <c r="LWB8" s="21"/>
      <c r="LWC8" s="25"/>
      <c r="LWD8" s="21"/>
      <c r="LWE8" s="26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21"/>
      <c r="LWR8" s="21"/>
      <c r="LWS8" s="25"/>
      <c r="LWT8" s="21"/>
      <c r="LWU8" s="26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21"/>
      <c r="LXH8" s="21"/>
      <c r="LXI8" s="25"/>
      <c r="LXJ8" s="21"/>
      <c r="LXK8" s="26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21"/>
      <c r="LXX8" s="21"/>
      <c r="LXY8" s="25"/>
      <c r="LXZ8" s="21"/>
      <c r="LYA8" s="26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21"/>
      <c r="LYN8" s="21"/>
      <c r="LYO8" s="25"/>
      <c r="LYP8" s="21"/>
      <c r="LYQ8" s="26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21"/>
      <c r="LZD8" s="21"/>
      <c r="LZE8" s="25"/>
      <c r="LZF8" s="21"/>
      <c r="LZG8" s="26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21"/>
      <c r="LZT8" s="21"/>
      <c r="LZU8" s="25"/>
      <c r="LZV8" s="21"/>
      <c r="LZW8" s="26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21"/>
      <c r="MAJ8" s="21"/>
      <c r="MAK8" s="25"/>
      <c r="MAL8" s="21"/>
      <c r="MAM8" s="26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21"/>
      <c r="MAZ8" s="21"/>
      <c r="MBA8" s="25"/>
      <c r="MBB8" s="21"/>
      <c r="MBC8" s="26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21"/>
      <c r="MBP8" s="21"/>
      <c r="MBQ8" s="25"/>
      <c r="MBR8" s="21"/>
      <c r="MBS8" s="26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21"/>
      <c r="MCF8" s="21"/>
      <c r="MCG8" s="25"/>
      <c r="MCH8" s="21"/>
      <c r="MCI8" s="26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21"/>
      <c r="MCV8" s="21"/>
      <c r="MCW8" s="25"/>
      <c r="MCX8" s="21"/>
      <c r="MCY8" s="26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21"/>
      <c r="MDL8" s="21"/>
      <c r="MDM8" s="25"/>
      <c r="MDN8" s="21"/>
      <c r="MDO8" s="26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21"/>
      <c r="MEB8" s="21"/>
      <c r="MEC8" s="25"/>
      <c r="MED8" s="21"/>
      <c r="MEE8" s="26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21"/>
      <c r="MER8" s="21"/>
      <c r="MES8" s="25"/>
      <c r="MET8" s="21"/>
      <c r="MEU8" s="26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21"/>
      <c r="MFH8" s="21"/>
      <c r="MFI8" s="25"/>
      <c r="MFJ8" s="21"/>
      <c r="MFK8" s="26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21"/>
      <c r="MFX8" s="21"/>
      <c r="MFY8" s="25"/>
      <c r="MFZ8" s="21"/>
      <c r="MGA8" s="26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21"/>
      <c r="MGN8" s="21"/>
      <c r="MGO8" s="25"/>
      <c r="MGP8" s="21"/>
      <c r="MGQ8" s="26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21"/>
      <c r="MHD8" s="21"/>
      <c r="MHE8" s="25"/>
      <c r="MHF8" s="21"/>
      <c r="MHG8" s="26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21"/>
      <c r="MHT8" s="21"/>
      <c r="MHU8" s="25"/>
      <c r="MHV8" s="21"/>
      <c r="MHW8" s="26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21"/>
      <c r="MIJ8" s="21"/>
      <c r="MIK8" s="25"/>
      <c r="MIL8" s="21"/>
      <c r="MIM8" s="26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21"/>
      <c r="MIZ8" s="21"/>
      <c r="MJA8" s="25"/>
      <c r="MJB8" s="21"/>
      <c r="MJC8" s="26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21"/>
      <c r="MJP8" s="21"/>
      <c r="MJQ8" s="25"/>
      <c r="MJR8" s="21"/>
      <c r="MJS8" s="26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21"/>
      <c r="MKF8" s="21"/>
      <c r="MKG8" s="25"/>
      <c r="MKH8" s="21"/>
      <c r="MKI8" s="26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21"/>
      <c r="MKV8" s="21"/>
      <c r="MKW8" s="25"/>
      <c r="MKX8" s="21"/>
      <c r="MKY8" s="26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21"/>
      <c r="MLL8" s="21"/>
      <c r="MLM8" s="25"/>
      <c r="MLN8" s="21"/>
      <c r="MLO8" s="26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21"/>
      <c r="MMB8" s="21"/>
      <c r="MMC8" s="25"/>
      <c r="MMD8" s="21"/>
      <c r="MME8" s="26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21"/>
      <c r="MMR8" s="21"/>
      <c r="MMS8" s="25"/>
      <c r="MMT8" s="21"/>
      <c r="MMU8" s="26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21"/>
      <c r="MNH8" s="21"/>
      <c r="MNI8" s="25"/>
      <c r="MNJ8" s="21"/>
      <c r="MNK8" s="26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21"/>
      <c r="MNX8" s="21"/>
      <c r="MNY8" s="25"/>
      <c r="MNZ8" s="21"/>
      <c r="MOA8" s="26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21"/>
      <c r="MON8" s="21"/>
      <c r="MOO8" s="25"/>
      <c r="MOP8" s="21"/>
      <c r="MOQ8" s="26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21"/>
      <c r="MPD8" s="21"/>
      <c r="MPE8" s="25"/>
      <c r="MPF8" s="21"/>
      <c r="MPG8" s="26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21"/>
      <c r="MPT8" s="21"/>
      <c r="MPU8" s="25"/>
      <c r="MPV8" s="21"/>
      <c r="MPW8" s="26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21"/>
      <c r="MQJ8" s="21"/>
      <c r="MQK8" s="25"/>
      <c r="MQL8" s="21"/>
      <c r="MQM8" s="26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21"/>
      <c r="MQZ8" s="21"/>
      <c r="MRA8" s="25"/>
      <c r="MRB8" s="21"/>
      <c r="MRC8" s="26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21"/>
      <c r="MRP8" s="21"/>
      <c r="MRQ8" s="25"/>
      <c r="MRR8" s="21"/>
      <c r="MRS8" s="26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21"/>
      <c r="MSF8" s="21"/>
      <c r="MSG8" s="25"/>
      <c r="MSH8" s="21"/>
      <c r="MSI8" s="26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21"/>
      <c r="MSV8" s="21"/>
      <c r="MSW8" s="25"/>
      <c r="MSX8" s="21"/>
      <c r="MSY8" s="26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21"/>
      <c r="MTL8" s="21"/>
      <c r="MTM8" s="25"/>
      <c r="MTN8" s="21"/>
      <c r="MTO8" s="26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21"/>
      <c r="MUB8" s="21"/>
      <c r="MUC8" s="25"/>
      <c r="MUD8" s="21"/>
      <c r="MUE8" s="26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21"/>
      <c r="MUR8" s="21"/>
      <c r="MUS8" s="25"/>
      <c r="MUT8" s="21"/>
      <c r="MUU8" s="26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21"/>
      <c r="MVH8" s="21"/>
      <c r="MVI8" s="25"/>
      <c r="MVJ8" s="21"/>
      <c r="MVK8" s="26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21"/>
      <c r="MVX8" s="21"/>
      <c r="MVY8" s="25"/>
      <c r="MVZ8" s="21"/>
      <c r="MWA8" s="26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21"/>
      <c r="MWN8" s="21"/>
      <c r="MWO8" s="25"/>
      <c r="MWP8" s="21"/>
      <c r="MWQ8" s="26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21"/>
      <c r="MXD8" s="21"/>
      <c r="MXE8" s="25"/>
      <c r="MXF8" s="21"/>
      <c r="MXG8" s="26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21"/>
      <c r="MXT8" s="21"/>
      <c r="MXU8" s="25"/>
      <c r="MXV8" s="21"/>
      <c r="MXW8" s="26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21"/>
      <c r="MYJ8" s="21"/>
      <c r="MYK8" s="25"/>
      <c r="MYL8" s="21"/>
      <c r="MYM8" s="26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21"/>
      <c r="MYZ8" s="21"/>
      <c r="MZA8" s="25"/>
      <c r="MZB8" s="21"/>
      <c r="MZC8" s="26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21"/>
      <c r="MZP8" s="21"/>
      <c r="MZQ8" s="25"/>
      <c r="MZR8" s="21"/>
      <c r="MZS8" s="26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21"/>
      <c r="NAF8" s="21"/>
      <c r="NAG8" s="25"/>
      <c r="NAH8" s="21"/>
      <c r="NAI8" s="26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21"/>
      <c r="NAV8" s="21"/>
      <c r="NAW8" s="25"/>
      <c r="NAX8" s="21"/>
      <c r="NAY8" s="26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21"/>
      <c r="NBL8" s="21"/>
      <c r="NBM8" s="25"/>
      <c r="NBN8" s="21"/>
      <c r="NBO8" s="26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21"/>
      <c r="NCB8" s="21"/>
      <c r="NCC8" s="25"/>
      <c r="NCD8" s="21"/>
      <c r="NCE8" s="26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21"/>
      <c r="NCR8" s="21"/>
      <c r="NCS8" s="25"/>
      <c r="NCT8" s="21"/>
      <c r="NCU8" s="26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21"/>
      <c r="NDH8" s="21"/>
      <c r="NDI8" s="25"/>
      <c r="NDJ8" s="21"/>
      <c r="NDK8" s="26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21"/>
      <c r="NDX8" s="21"/>
      <c r="NDY8" s="25"/>
      <c r="NDZ8" s="21"/>
      <c r="NEA8" s="26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21"/>
      <c r="NEN8" s="21"/>
      <c r="NEO8" s="25"/>
      <c r="NEP8" s="21"/>
      <c r="NEQ8" s="26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21"/>
      <c r="NFD8" s="21"/>
      <c r="NFE8" s="25"/>
      <c r="NFF8" s="21"/>
      <c r="NFG8" s="26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21"/>
      <c r="NFT8" s="21"/>
      <c r="NFU8" s="25"/>
      <c r="NFV8" s="21"/>
      <c r="NFW8" s="26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21"/>
      <c r="NGJ8" s="21"/>
      <c r="NGK8" s="25"/>
      <c r="NGL8" s="21"/>
      <c r="NGM8" s="26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21"/>
      <c r="NGZ8" s="21"/>
      <c r="NHA8" s="25"/>
      <c r="NHB8" s="21"/>
      <c r="NHC8" s="26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21"/>
      <c r="NHP8" s="21"/>
      <c r="NHQ8" s="25"/>
      <c r="NHR8" s="21"/>
      <c r="NHS8" s="26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21"/>
      <c r="NIF8" s="21"/>
      <c r="NIG8" s="25"/>
      <c r="NIH8" s="21"/>
      <c r="NII8" s="26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21"/>
      <c r="NIV8" s="21"/>
      <c r="NIW8" s="25"/>
      <c r="NIX8" s="21"/>
      <c r="NIY8" s="26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21"/>
      <c r="NJL8" s="21"/>
      <c r="NJM8" s="25"/>
      <c r="NJN8" s="21"/>
      <c r="NJO8" s="26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21"/>
      <c r="NKB8" s="21"/>
      <c r="NKC8" s="25"/>
      <c r="NKD8" s="21"/>
      <c r="NKE8" s="26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21"/>
      <c r="NKR8" s="21"/>
      <c r="NKS8" s="25"/>
      <c r="NKT8" s="21"/>
      <c r="NKU8" s="26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21"/>
      <c r="NLH8" s="21"/>
      <c r="NLI8" s="25"/>
      <c r="NLJ8" s="21"/>
      <c r="NLK8" s="26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21"/>
      <c r="NLX8" s="21"/>
      <c r="NLY8" s="25"/>
      <c r="NLZ8" s="21"/>
      <c r="NMA8" s="26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21"/>
      <c r="NMN8" s="21"/>
      <c r="NMO8" s="25"/>
      <c r="NMP8" s="21"/>
      <c r="NMQ8" s="26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21"/>
      <c r="NND8" s="21"/>
      <c r="NNE8" s="25"/>
      <c r="NNF8" s="21"/>
      <c r="NNG8" s="26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21"/>
      <c r="NNT8" s="21"/>
      <c r="NNU8" s="25"/>
      <c r="NNV8" s="21"/>
      <c r="NNW8" s="26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21"/>
      <c r="NOJ8" s="21"/>
      <c r="NOK8" s="25"/>
      <c r="NOL8" s="21"/>
      <c r="NOM8" s="26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21"/>
      <c r="NOZ8" s="21"/>
      <c r="NPA8" s="25"/>
      <c r="NPB8" s="21"/>
      <c r="NPC8" s="26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21"/>
      <c r="NPP8" s="21"/>
      <c r="NPQ8" s="25"/>
      <c r="NPR8" s="21"/>
      <c r="NPS8" s="26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21"/>
      <c r="NQF8" s="21"/>
      <c r="NQG8" s="25"/>
      <c r="NQH8" s="21"/>
      <c r="NQI8" s="26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21"/>
      <c r="NQV8" s="21"/>
      <c r="NQW8" s="25"/>
      <c r="NQX8" s="21"/>
      <c r="NQY8" s="26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21"/>
      <c r="NRL8" s="21"/>
      <c r="NRM8" s="25"/>
      <c r="NRN8" s="21"/>
      <c r="NRO8" s="26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21"/>
      <c r="NSB8" s="21"/>
      <c r="NSC8" s="25"/>
      <c r="NSD8" s="21"/>
      <c r="NSE8" s="26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21"/>
      <c r="NSR8" s="21"/>
      <c r="NSS8" s="25"/>
      <c r="NST8" s="21"/>
      <c r="NSU8" s="26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21"/>
      <c r="NTH8" s="21"/>
      <c r="NTI8" s="25"/>
      <c r="NTJ8" s="21"/>
      <c r="NTK8" s="26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21"/>
      <c r="NTX8" s="21"/>
      <c r="NTY8" s="25"/>
      <c r="NTZ8" s="21"/>
      <c r="NUA8" s="26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21"/>
      <c r="NUN8" s="21"/>
      <c r="NUO8" s="25"/>
      <c r="NUP8" s="21"/>
      <c r="NUQ8" s="26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21"/>
      <c r="NVD8" s="21"/>
      <c r="NVE8" s="25"/>
      <c r="NVF8" s="21"/>
      <c r="NVG8" s="26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21"/>
      <c r="NVT8" s="21"/>
      <c r="NVU8" s="25"/>
      <c r="NVV8" s="21"/>
      <c r="NVW8" s="26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21"/>
      <c r="NWJ8" s="21"/>
      <c r="NWK8" s="25"/>
      <c r="NWL8" s="21"/>
      <c r="NWM8" s="26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21"/>
      <c r="NWZ8" s="21"/>
      <c r="NXA8" s="25"/>
      <c r="NXB8" s="21"/>
      <c r="NXC8" s="26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21"/>
      <c r="NXP8" s="21"/>
      <c r="NXQ8" s="25"/>
      <c r="NXR8" s="21"/>
      <c r="NXS8" s="26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21"/>
      <c r="NYF8" s="21"/>
      <c r="NYG8" s="25"/>
      <c r="NYH8" s="21"/>
      <c r="NYI8" s="26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21"/>
      <c r="NYV8" s="21"/>
      <c r="NYW8" s="25"/>
      <c r="NYX8" s="21"/>
      <c r="NYY8" s="26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21"/>
      <c r="NZL8" s="21"/>
      <c r="NZM8" s="25"/>
      <c r="NZN8" s="21"/>
      <c r="NZO8" s="26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21"/>
      <c r="OAB8" s="21"/>
      <c r="OAC8" s="25"/>
      <c r="OAD8" s="21"/>
      <c r="OAE8" s="26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21"/>
      <c r="OAR8" s="21"/>
      <c r="OAS8" s="25"/>
      <c r="OAT8" s="21"/>
      <c r="OAU8" s="26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21"/>
      <c r="OBH8" s="21"/>
      <c r="OBI8" s="25"/>
      <c r="OBJ8" s="21"/>
      <c r="OBK8" s="26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21"/>
      <c r="OBX8" s="21"/>
      <c r="OBY8" s="25"/>
      <c r="OBZ8" s="21"/>
      <c r="OCA8" s="26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21"/>
      <c r="OCN8" s="21"/>
      <c r="OCO8" s="25"/>
      <c r="OCP8" s="21"/>
      <c r="OCQ8" s="26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21"/>
      <c r="ODD8" s="21"/>
      <c r="ODE8" s="25"/>
      <c r="ODF8" s="21"/>
      <c r="ODG8" s="26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21"/>
      <c r="ODT8" s="21"/>
      <c r="ODU8" s="25"/>
      <c r="ODV8" s="21"/>
      <c r="ODW8" s="26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21"/>
      <c r="OEJ8" s="21"/>
      <c r="OEK8" s="25"/>
      <c r="OEL8" s="21"/>
      <c r="OEM8" s="26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21"/>
      <c r="OEZ8" s="21"/>
      <c r="OFA8" s="25"/>
      <c r="OFB8" s="21"/>
      <c r="OFC8" s="26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21"/>
      <c r="OFP8" s="21"/>
      <c r="OFQ8" s="25"/>
      <c r="OFR8" s="21"/>
      <c r="OFS8" s="26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21"/>
      <c r="OGF8" s="21"/>
      <c r="OGG8" s="25"/>
      <c r="OGH8" s="21"/>
      <c r="OGI8" s="26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21"/>
      <c r="OGV8" s="21"/>
      <c r="OGW8" s="25"/>
      <c r="OGX8" s="21"/>
      <c r="OGY8" s="26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21"/>
      <c r="OHL8" s="21"/>
      <c r="OHM8" s="25"/>
      <c r="OHN8" s="21"/>
      <c r="OHO8" s="26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21"/>
      <c r="OIB8" s="21"/>
      <c r="OIC8" s="25"/>
      <c r="OID8" s="21"/>
      <c r="OIE8" s="26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21"/>
      <c r="OIR8" s="21"/>
      <c r="OIS8" s="25"/>
      <c r="OIT8" s="21"/>
      <c r="OIU8" s="26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21"/>
      <c r="OJH8" s="21"/>
      <c r="OJI8" s="25"/>
      <c r="OJJ8" s="21"/>
      <c r="OJK8" s="26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21"/>
      <c r="OJX8" s="21"/>
      <c r="OJY8" s="25"/>
      <c r="OJZ8" s="21"/>
      <c r="OKA8" s="26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21"/>
      <c r="OKN8" s="21"/>
      <c r="OKO8" s="25"/>
      <c r="OKP8" s="21"/>
      <c r="OKQ8" s="26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21"/>
      <c r="OLD8" s="21"/>
      <c r="OLE8" s="25"/>
      <c r="OLF8" s="21"/>
      <c r="OLG8" s="26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21"/>
      <c r="OLT8" s="21"/>
      <c r="OLU8" s="25"/>
      <c r="OLV8" s="21"/>
      <c r="OLW8" s="26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21"/>
      <c r="OMJ8" s="21"/>
      <c r="OMK8" s="25"/>
      <c r="OML8" s="21"/>
      <c r="OMM8" s="26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21"/>
      <c r="OMZ8" s="21"/>
      <c r="ONA8" s="25"/>
      <c r="ONB8" s="21"/>
      <c r="ONC8" s="26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21"/>
      <c r="ONP8" s="21"/>
      <c r="ONQ8" s="25"/>
      <c r="ONR8" s="21"/>
      <c r="ONS8" s="26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21"/>
      <c r="OOF8" s="21"/>
      <c r="OOG8" s="25"/>
      <c r="OOH8" s="21"/>
      <c r="OOI8" s="26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21"/>
      <c r="OOV8" s="21"/>
      <c r="OOW8" s="25"/>
      <c r="OOX8" s="21"/>
      <c r="OOY8" s="26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21"/>
      <c r="OPL8" s="21"/>
      <c r="OPM8" s="25"/>
      <c r="OPN8" s="21"/>
      <c r="OPO8" s="26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21"/>
      <c r="OQB8" s="21"/>
      <c r="OQC8" s="25"/>
      <c r="OQD8" s="21"/>
      <c r="OQE8" s="26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21"/>
      <c r="OQR8" s="21"/>
      <c r="OQS8" s="25"/>
      <c r="OQT8" s="21"/>
      <c r="OQU8" s="26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21"/>
      <c r="ORH8" s="21"/>
      <c r="ORI8" s="25"/>
      <c r="ORJ8" s="21"/>
      <c r="ORK8" s="26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21"/>
      <c r="ORX8" s="21"/>
      <c r="ORY8" s="25"/>
      <c r="ORZ8" s="21"/>
      <c r="OSA8" s="26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21"/>
      <c r="OSN8" s="21"/>
      <c r="OSO8" s="25"/>
      <c r="OSP8" s="21"/>
      <c r="OSQ8" s="26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21"/>
      <c r="OTD8" s="21"/>
      <c r="OTE8" s="25"/>
      <c r="OTF8" s="21"/>
      <c r="OTG8" s="26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21"/>
      <c r="OTT8" s="21"/>
      <c r="OTU8" s="25"/>
      <c r="OTV8" s="21"/>
      <c r="OTW8" s="26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21"/>
      <c r="OUJ8" s="21"/>
      <c r="OUK8" s="25"/>
      <c r="OUL8" s="21"/>
      <c r="OUM8" s="26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21"/>
      <c r="OUZ8" s="21"/>
      <c r="OVA8" s="25"/>
      <c r="OVB8" s="21"/>
      <c r="OVC8" s="26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21"/>
      <c r="OVP8" s="21"/>
      <c r="OVQ8" s="25"/>
      <c r="OVR8" s="21"/>
      <c r="OVS8" s="26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21"/>
      <c r="OWF8" s="21"/>
      <c r="OWG8" s="25"/>
      <c r="OWH8" s="21"/>
      <c r="OWI8" s="26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21"/>
      <c r="OWV8" s="21"/>
      <c r="OWW8" s="25"/>
      <c r="OWX8" s="21"/>
      <c r="OWY8" s="26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21"/>
      <c r="OXL8" s="21"/>
      <c r="OXM8" s="25"/>
      <c r="OXN8" s="21"/>
      <c r="OXO8" s="26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21"/>
      <c r="OYB8" s="21"/>
      <c r="OYC8" s="25"/>
      <c r="OYD8" s="21"/>
      <c r="OYE8" s="26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21"/>
      <c r="OYR8" s="21"/>
      <c r="OYS8" s="25"/>
      <c r="OYT8" s="21"/>
      <c r="OYU8" s="26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21"/>
      <c r="OZH8" s="21"/>
      <c r="OZI8" s="25"/>
      <c r="OZJ8" s="21"/>
      <c r="OZK8" s="26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21"/>
      <c r="OZX8" s="21"/>
      <c r="OZY8" s="25"/>
      <c r="OZZ8" s="21"/>
      <c r="PAA8" s="26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21"/>
      <c r="PAN8" s="21"/>
      <c r="PAO8" s="25"/>
      <c r="PAP8" s="21"/>
      <c r="PAQ8" s="26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21"/>
      <c r="PBD8" s="21"/>
      <c r="PBE8" s="25"/>
      <c r="PBF8" s="21"/>
      <c r="PBG8" s="26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21"/>
      <c r="PBT8" s="21"/>
      <c r="PBU8" s="25"/>
      <c r="PBV8" s="21"/>
      <c r="PBW8" s="26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21"/>
      <c r="PCJ8" s="21"/>
      <c r="PCK8" s="25"/>
      <c r="PCL8" s="21"/>
      <c r="PCM8" s="26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21"/>
      <c r="PCZ8" s="21"/>
      <c r="PDA8" s="25"/>
      <c r="PDB8" s="21"/>
      <c r="PDC8" s="26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21"/>
      <c r="PDP8" s="21"/>
      <c r="PDQ8" s="25"/>
      <c r="PDR8" s="21"/>
      <c r="PDS8" s="26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21"/>
      <c r="PEF8" s="21"/>
      <c r="PEG8" s="25"/>
      <c r="PEH8" s="21"/>
      <c r="PEI8" s="26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21"/>
      <c r="PEV8" s="21"/>
      <c r="PEW8" s="25"/>
      <c r="PEX8" s="21"/>
      <c r="PEY8" s="26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21"/>
      <c r="PFL8" s="21"/>
      <c r="PFM8" s="25"/>
      <c r="PFN8" s="21"/>
      <c r="PFO8" s="26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21"/>
      <c r="PGB8" s="21"/>
      <c r="PGC8" s="25"/>
      <c r="PGD8" s="21"/>
      <c r="PGE8" s="26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21"/>
      <c r="PGR8" s="21"/>
      <c r="PGS8" s="25"/>
      <c r="PGT8" s="21"/>
      <c r="PGU8" s="26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21"/>
      <c r="PHH8" s="21"/>
      <c r="PHI8" s="25"/>
      <c r="PHJ8" s="21"/>
      <c r="PHK8" s="26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21"/>
      <c r="PHX8" s="21"/>
      <c r="PHY8" s="25"/>
      <c r="PHZ8" s="21"/>
      <c r="PIA8" s="26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21"/>
      <c r="PIN8" s="21"/>
      <c r="PIO8" s="25"/>
      <c r="PIP8" s="21"/>
      <c r="PIQ8" s="26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21"/>
      <c r="PJD8" s="21"/>
      <c r="PJE8" s="25"/>
      <c r="PJF8" s="21"/>
      <c r="PJG8" s="26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21"/>
      <c r="PJT8" s="21"/>
      <c r="PJU8" s="25"/>
      <c r="PJV8" s="21"/>
      <c r="PJW8" s="26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21"/>
      <c r="PKJ8" s="21"/>
      <c r="PKK8" s="25"/>
      <c r="PKL8" s="21"/>
      <c r="PKM8" s="26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21"/>
      <c r="PKZ8" s="21"/>
      <c r="PLA8" s="25"/>
      <c r="PLB8" s="21"/>
      <c r="PLC8" s="26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21"/>
      <c r="PLP8" s="21"/>
      <c r="PLQ8" s="25"/>
      <c r="PLR8" s="21"/>
      <c r="PLS8" s="26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21"/>
      <c r="PMF8" s="21"/>
      <c r="PMG8" s="25"/>
      <c r="PMH8" s="21"/>
      <c r="PMI8" s="26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21"/>
      <c r="PMV8" s="21"/>
      <c r="PMW8" s="25"/>
      <c r="PMX8" s="21"/>
      <c r="PMY8" s="26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21"/>
      <c r="PNL8" s="21"/>
      <c r="PNM8" s="25"/>
      <c r="PNN8" s="21"/>
      <c r="PNO8" s="26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21"/>
      <c r="POB8" s="21"/>
      <c r="POC8" s="25"/>
      <c r="POD8" s="21"/>
      <c r="POE8" s="26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21"/>
      <c r="POR8" s="21"/>
      <c r="POS8" s="25"/>
      <c r="POT8" s="21"/>
      <c r="POU8" s="26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21"/>
      <c r="PPH8" s="21"/>
      <c r="PPI8" s="25"/>
      <c r="PPJ8" s="21"/>
      <c r="PPK8" s="26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21"/>
      <c r="PPX8" s="21"/>
      <c r="PPY8" s="25"/>
      <c r="PPZ8" s="21"/>
      <c r="PQA8" s="26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21"/>
      <c r="PQN8" s="21"/>
      <c r="PQO8" s="25"/>
      <c r="PQP8" s="21"/>
      <c r="PQQ8" s="26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21"/>
      <c r="PRD8" s="21"/>
      <c r="PRE8" s="25"/>
      <c r="PRF8" s="21"/>
      <c r="PRG8" s="26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21"/>
      <c r="PRT8" s="21"/>
      <c r="PRU8" s="25"/>
      <c r="PRV8" s="21"/>
      <c r="PRW8" s="26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21"/>
      <c r="PSJ8" s="21"/>
      <c r="PSK8" s="25"/>
      <c r="PSL8" s="21"/>
      <c r="PSM8" s="26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21"/>
      <c r="PSZ8" s="21"/>
      <c r="PTA8" s="25"/>
      <c r="PTB8" s="21"/>
      <c r="PTC8" s="26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21"/>
      <c r="PTP8" s="21"/>
      <c r="PTQ8" s="25"/>
      <c r="PTR8" s="21"/>
      <c r="PTS8" s="26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21"/>
      <c r="PUF8" s="21"/>
      <c r="PUG8" s="25"/>
      <c r="PUH8" s="21"/>
      <c r="PUI8" s="26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21"/>
      <c r="PUV8" s="21"/>
      <c r="PUW8" s="25"/>
      <c r="PUX8" s="21"/>
      <c r="PUY8" s="26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21"/>
      <c r="PVL8" s="21"/>
      <c r="PVM8" s="25"/>
      <c r="PVN8" s="21"/>
      <c r="PVO8" s="26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21"/>
      <c r="PWB8" s="21"/>
      <c r="PWC8" s="25"/>
      <c r="PWD8" s="21"/>
      <c r="PWE8" s="26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21"/>
      <c r="PWR8" s="21"/>
      <c r="PWS8" s="25"/>
      <c r="PWT8" s="21"/>
      <c r="PWU8" s="26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21"/>
      <c r="PXH8" s="21"/>
      <c r="PXI8" s="25"/>
      <c r="PXJ8" s="21"/>
      <c r="PXK8" s="26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21"/>
      <c r="PXX8" s="21"/>
      <c r="PXY8" s="25"/>
      <c r="PXZ8" s="21"/>
      <c r="PYA8" s="26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21"/>
      <c r="PYN8" s="21"/>
      <c r="PYO8" s="25"/>
      <c r="PYP8" s="21"/>
      <c r="PYQ8" s="26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21"/>
      <c r="PZD8" s="21"/>
      <c r="PZE8" s="25"/>
      <c r="PZF8" s="21"/>
      <c r="PZG8" s="26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21"/>
      <c r="PZT8" s="21"/>
      <c r="PZU8" s="25"/>
      <c r="PZV8" s="21"/>
      <c r="PZW8" s="26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21"/>
      <c r="QAJ8" s="21"/>
      <c r="QAK8" s="25"/>
      <c r="QAL8" s="21"/>
      <c r="QAM8" s="26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21"/>
      <c r="QAZ8" s="21"/>
      <c r="QBA8" s="25"/>
      <c r="QBB8" s="21"/>
      <c r="QBC8" s="26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21"/>
      <c r="QBP8" s="21"/>
      <c r="QBQ8" s="25"/>
      <c r="QBR8" s="21"/>
      <c r="QBS8" s="26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21"/>
      <c r="QCF8" s="21"/>
      <c r="QCG8" s="25"/>
      <c r="QCH8" s="21"/>
      <c r="QCI8" s="26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21"/>
      <c r="QCV8" s="21"/>
      <c r="QCW8" s="25"/>
      <c r="QCX8" s="21"/>
      <c r="QCY8" s="26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21"/>
      <c r="QDL8" s="21"/>
      <c r="QDM8" s="25"/>
      <c r="QDN8" s="21"/>
      <c r="QDO8" s="26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21"/>
      <c r="QEB8" s="21"/>
      <c r="QEC8" s="25"/>
      <c r="QED8" s="21"/>
      <c r="QEE8" s="26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21"/>
      <c r="QER8" s="21"/>
      <c r="QES8" s="25"/>
      <c r="QET8" s="21"/>
      <c r="QEU8" s="26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21"/>
      <c r="QFH8" s="21"/>
      <c r="QFI8" s="25"/>
      <c r="QFJ8" s="21"/>
      <c r="QFK8" s="26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21"/>
      <c r="QFX8" s="21"/>
      <c r="QFY8" s="25"/>
      <c r="QFZ8" s="21"/>
      <c r="QGA8" s="26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21"/>
      <c r="QGN8" s="21"/>
      <c r="QGO8" s="25"/>
      <c r="QGP8" s="21"/>
      <c r="QGQ8" s="26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21"/>
      <c r="QHD8" s="21"/>
      <c r="QHE8" s="25"/>
      <c r="QHF8" s="21"/>
      <c r="QHG8" s="26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21"/>
      <c r="QHT8" s="21"/>
      <c r="QHU8" s="25"/>
      <c r="QHV8" s="21"/>
      <c r="QHW8" s="26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21"/>
      <c r="QIJ8" s="21"/>
      <c r="QIK8" s="25"/>
      <c r="QIL8" s="21"/>
      <c r="QIM8" s="26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21"/>
      <c r="QIZ8" s="21"/>
      <c r="QJA8" s="25"/>
      <c r="QJB8" s="21"/>
      <c r="QJC8" s="26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21"/>
      <c r="QJP8" s="21"/>
      <c r="QJQ8" s="25"/>
      <c r="QJR8" s="21"/>
      <c r="QJS8" s="26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21"/>
      <c r="QKF8" s="21"/>
      <c r="QKG8" s="25"/>
      <c r="QKH8" s="21"/>
      <c r="QKI8" s="26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21"/>
      <c r="QKV8" s="21"/>
      <c r="QKW8" s="25"/>
      <c r="QKX8" s="21"/>
      <c r="QKY8" s="26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21"/>
      <c r="QLL8" s="21"/>
      <c r="QLM8" s="25"/>
      <c r="QLN8" s="21"/>
      <c r="QLO8" s="26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21"/>
      <c r="QMB8" s="21"/>
      <c r="QMC8" s="25"/>
      <c r="QMD8" s="21"/>
      <c r="QME8" s="26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21"/>
      <c r="QMR8" s="21"/>
      <c r="QMS8" s="25"/>
      <c r="QMT8" s="21"/>
      <c r="QMU8" s="26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21"/>
      <c r="QNH8" s="21"/>
      <c r="QNI8" s="25"/>
      <c r="QNJ8" s="21"/>
      <c r="QNK8" s="26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21"/>
      <c r="QNX8" s="21"/>
      <c r="QNY8" s="25"/>
      <c r="QNZ8" s="21"/>
      <c r="QOA8" s="26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21"/>
      <c r="QON8" s="21"/>
      <c r="QOO8" s="25"/>
      <c r="QOP8" s="21"/>
      <c r="QOQ8" s="26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21"/>
      <c r="QPD8" s="21"/>
      <c r="QPE8" s="25"/>
      <c r="QPF8" s="21"/>
      <c r="QPG8" s="26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21"/>
      <c r="QPT8" s="21"/>
      <c r="QPU8" s="25"/>
      <c r="QPV8" s="21"/>
      <c r="QPW8" s="26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21"/>
      <c r="QQJ8" s="21"/>
      <c r="QQK8" s="25"/>
      <c r="QQL8" s="21"/>
      <c r="QQM8" s="26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21"/>
      <c r="QQZ8" s="21"/>
      <c r="QRA8" s="25"/>
      <c r="QRB8" s="21"/>
      <c r="QRC8" s="26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21"/>
      <c r="QRP8" s="21"/>
      <c r="QRQ8" s="25"/>
      <c r="QRR8" s="21"/>
      <c r="QRS8" s="26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21"/>
      <c r="QSF8" s="21"/>
      <c r="QSG8" s="25"/>
      <c r="QSH8" s="21"/>
      <c r="QSI8" s="26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21"/>
      <c r="QSV8" s="21"/>
      <c r="QSW8" s="25"/>
      <c r="QSX8" s="21"/>
      <c r="QSY8" s="26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21"/>
      <c r="QTL8" s="21"/>
      <c r="QTM8" s="25"/>
      <c r="QTN8" s="21"/>
      <c r="QTO8" s="26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21"/>
      <c r="QUB8" s="21"/>
      <c r="QUC8" s="25"/>
      <c r="QUD8" s="21"/>
      <c r="QUE8" s="26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21"/>
      <c r="QUR8" s="21"/>
      <c r="QUS8" s="25"/>
      <c r="QUT8" s="21"/>
      <c r="QUU8" s="26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21"/>
      <c r="QVH8" s="21"/>
      <c r="QVI8" s="25"/>
      <c r="QVJ8" s="21"/>
      <c r="QVK8" s="26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21"/>
      <c r="QVX8" s="21"/>
      <c r="QVY8" s="25"/>
      <c r="QVZ8" s="21"/>
      <c r="QWA8" s="26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21"/>
      <c r="QWN8" s="21"/>
      <c r="QWO8" s="25"/>
      <c r="QWP8" s="21"/>
      <c r="QWQ8" s="26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21"/>
      <c r="QXD8" s="21"/>
      <c r="QXE8" s="25"/>
      <c r="QXF8" s="21"/>
      <c r="QXG8" s="26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21"/>
      <c r="QXT8" s="21"/>
      <c r="QXU8" s="25"/>
      <c r="QXV8" s="21"/>
      <c r="QXW8" s="26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21"/>
      <c r="QYJ8" s="21"/>
      <c r="QYK8" s="25"/>
      <c r="QYL8" s="21"/>
      <c r="QYM8" s="26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21"/>
      <c r="QYZ8" s="21"/>
      <c r="QZA8" s="25"/>
      <c r="QZB8" s="21"/>
      <c r="QZC8" s="26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21"/>
      <c r="QZP8" s="21"/>
      <c r="QZQ8" s="25"/>
      <c r="QZR8" s="21"/>
      <c r="QZS8" s="26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21"/>
      <c r="RAF8" s="21"/>
      <c r="RAG8" s="25"/>
      <c r="RAH8" s="21"/>
      <c r="RAI8" s="26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21"/>
      <c r="RAV8" s="21"/>
      <c r="RAW8" s="25"/>
      <c r="RAX8" s="21"/>
      <c r="RAY8" s="26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21"/>
      <c r="RBL8" s="21"/>
      <c r="RBM8" s="25"/>
      <c r="RBN8" s="21"/>
      <c r="RBO8" s="26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21"/>
      <c r="RCB8" s="21"/>
      <c r="RCC8" s="25"/>
      <c r="RCD8" s="21"/>
      <c r="RCE8" s="26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21"/>
      <c r="RCR8" s="21"/>
      <c r="RCS8" s="25"/>
      <c r="RCT8" s="21"/>
      <c r="RCU8" s="26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21"/>
      <c r="RDH8" s="21"/>
      <c r="RDI8" s="25"/>
      <c r="RDJ8" s="21"/>
      <c r="RDK8" s="26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21"/>
      <c r="RDX8" s="21"/>
      <c r="RDY8" s="25"/>
      <c r="RDZ8" s="21"/>
      <c r="REA8" s="26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21"/>
      <c r="REN8" s="21"/>
      <c r="REO8" s="25"/>
      <c r="REP8" s="21"/>
      <c r="REQ8" s="26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21"/>
      <c r="RFD8" s="21"/>
      <c r="RFE8" s="25"/>
      <c r="RFF8" s="21"/>
      <c r="RFG8" s="26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21"/>
      <c r="RFT8" s="21"/>
      <c r="RFU8" s="25"/>
      <c r="RFV8" s="21"/>
      <c r="RFW8" s="26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21"/>
      <c r="RGJ8" s="21"/>
      <c r="RGK8" s="25"/>
      <c r="RGL8" s="21"/>
      <c r="RGM8" s="26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21"/>
      <c r="RGZ8" s="21"/>
      <c r="RHA8" s="25"/>
      <c r="RHB8" s="21"/>
      <c r="RHC8" s="26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21"/>
      <c r="RHP8" s="21"/>
      <c r="RHQ8" s="25"/>
      <c r="RHR8" s="21"/>
      <c r="RHS8" s="26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21"/>
      <c r="RIF8" s="21"/>
      <c r="RIG8" s="25"/>
      <c r="RIH8" s="21"/>
      <c r="RII8" s="26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21"/>
      <c r="RIV8" s="21"/>
      <c r="RIW8" s="25"/>
      <c r="RIX8" s="21"/>
      <c r="RIY8" s="26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21"/>
      <c r="RJL8" s="21"/>
      <c r="RJM8" s="25"/>
      <c r="RJN8" s="21"/>
      <c r="RJO8" s="26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21"/>
      <c r="RKB8" s="21"/>
      <c r="RKC8" s="25"/>
      <c r="RKD8" s="21"/>
      <c r="RKE8" s="26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21"/>
      <c r="RKR8" s="21"/>
      <c r="RKS8" s="25"/>
      <c r="RKT8" s="21"/>
      <c r="RKU8" s="26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21"/>
      <c r="RLH8" s="21"/>
      <c r="RLI8" s="25"/>
      <c r="RLJ8" s="21"/>
      <c r="RLK8" s="26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21"/>
      <c r="RLX8" s="21"/>
      <c r="RLY8" s="25"/>
      <c r="RLZ8" s="21"/>
      <c r="RMA8" s="26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21"/>
      <c r="RMN8" s="21"/>
      <c r="RMO8" s="25"/>
      <c r="RMP8" s="21"/>
      <c r="RMQ8" s="26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21"/>
      <c r="RND8" s="21"/>
      <c r="RNE8" s="25"/>
      <c r="RNF8" s="21"/>
      <c r="RNG8" s="26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21"/>
      <c r="RNT8" s="21"/>
      <c r="RNU8" s="25"/>
      <c r="RNV8" s="21"/>
      <c r="RNW8" s="26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21"/>
      <c r="ROJ8" s="21"/>
      <c r="ROK8" s="25"/>
      <c r="ROL8" s="21"/>
      <c r="ROM8" s="26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21"/>
      <c r="ROZ8" s="21"/>
      <c r="RPA8" s="25"/>
      <c r="RPB8" s="21"/>
      <c r="RPC8" s="26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21"/>
      <c r="RPP8" s="21"/>
      <c r="RPQ8" s="25"/>
      <c r="RPR8" s="21"/>
      <c r="RPS8" s="26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21"/>
      <c r="RQF8" s="21"/>
      <c r="RQG8" s="25"/>
      <c r="RQH8" s="21"/>
      <c r="RQI8" s="26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21"/>
      <c r="RQV8" s="21"/>
      <c r="RQW8" s="25"/>
      <c r="RQX8" s="21"/>
      <c r="RQY8" s="26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21"/>
      <c r="RRL8" s="21"/>
      <c r="RRM8" s="25"/>
      <c r="RRN8" s="21"/>
      <c r="RRO8" s="26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21"/>
      <c r="RSB8" s="21"/>
      <c r="RSC8" s="25"/>
      <c r="RSD8" s="21"/>
      <c r="RSE8" s="26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21"/>
      <c r="RSR8" s="21"/>
      <c r="RSS8" s="25"/>
      <c r="RST8" s="21"/>
      <c r="RSU8" s="26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21"/>
      <c r="RTH8" s="21"/>
      <c r="RTI8" s="25"/>
      <c r="RTJ8" s="21"/>
      <c r="RTK8" s="26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21"/>
      <c r="RTX8" s="21"/>
      <c r="RTY8" s="25"/>
      <c r="RTZ8" s="21"/>
      <c r="RUA8" s="26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21"/>
      <c r="RUN8" s="21"/>
      <c r="RUO8" s="25"/>
      <c r="RUP8" s="21"/>
      <c r="RUQ8" s="26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21"/>
      <c r="RVD8" s="21"/>
      <c r="RVE8" s="25"/>
      <c r="RVF8" s="21"/>
      <c r="RVG8" s="26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21"/>
      <c r="RVT8" s="21"/>
      <c r="RVU8" s="25"/>
      <c r="RVV8" s="21"/>
      <c r="RVW8" s="26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21"/>
      <c r="RWJ8" s="21"/>
      <c r="RWK8" s="25"/>
      <c r="RWL8" s="21"/>
      <c r="RWM8" s="26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21"/>
      <c r="RWZ8" s="21"/>
      <c r="RXA8" s="25"/>
      <c r="RXB8" s="21"/>
      <c r="RXC8" s="26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21"/>
      <c r="RXP8" s="21"/>
      <c r="RXQ8" s="25"/>
      <c r="RXR8" s="21"/>
      <c r="RXS8" s="26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21"/>
      <c r="RYF8" s="21"/>
      <c r="RYG8" s="25"/>
      <c r="RYH8" s="21"/>
      <c r="RYI8" s="26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21"/>
      <c r="RYV8" s="21"/>
      <c r="RYW8" s="25"/>
      <c r="RYX8" s="21"/>
      <c r="RYY8" s="26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21"/>
      <c r="RZL8" s="21"/>
      <c r="RZM8" s="25"/>
      <c r="RZN8" s="21"/>
      <c r="RZO8" s="26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21"/>
      <c r="SAB8" s="21"/>
      <c r="SAC8" s="25"/>
      <c r="SAD8" s="21"/>
      <c r="SAE8" s="26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21"/>
      <c r="SAR8" s="21"/>
      <c r="SAS8" s="25"/>
      <c r="SAT8" s="21"/>
      <c r="SAU8" s="26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21"/>
      <c r="SBH8" s="21"/>
      <c r="SBI8" s="25"/>
      <c r="SBJ8" s="21"/>
      <c r="SBK8" s="26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21"/>
      <c r="SBX8" s="21"/>
      <c r="SBY8" s="25"/>
      <c r="SBZ8" s="21"/>
      <c r="SCA8" s="26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21"/>
      <c r="SCN8" s="21"/>
      <c r="SCO8" s="25"/>
      <c r="SCP8" s="21"/>
      <c r="SCQ8" s="26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21"/>
      <c r="SDD8" s="21"/>
      <c r="SDE8" s="25"/>
      <c r="SDF8" s="21"/>
      <c r="SDG8" s="26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21"/>
      <c r="SDT8" s="21"/>
      <c r="SDU8" s="25"/>
      <c r="SDV8" s="21"/>
      <c r="SDW8" s="26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21"/>
      <c r="SEJ8" s="21"/>
      <c r="SEK8" s="25"/>
      <c r="SEL8" s="21"/>
      <c r="SEM8" s="26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21"/>
      <c r="SEZ8" s="21"/>
      <c r="SFA8" s="25"/>
      <c r="SFB8" s="21"/>
      <c r="SFC8" s="26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21"/>
      <c r="SFP8" s="21"/>
      <c r="SFQ8" s="25"/>
      <c r="SFR8" s="21"/>
      <c r="SFS8" s="26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21"/>
      <c r="SGF8" s="21"/>
      <c r="SGG8" s="25"/>
      <c r="SGH8" s="21"/>
      <c r="SGI8" s="26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21"/>
      <c r="SGV8" s="21"/>
      <c r="SGW8" s="25"/>
      <c r="SGX8" s="21"/>
      <c r="SGY8" s="26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21"/>
      <c r="SHL8" s="21"/>
      <c r="SHM8" s="25"/>
      <c r="SHN8" s="21"/>
      <c r="SHO8" s="26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21"/>
      <c r="SIB8" s="21"/>
      <c r="SIC8" s="25"/>
      <c r="SID8" s="21"/>
      <c r="SIE8" s="26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21"/>
      <c r="SIR8" s="21"/>
      <c r="SIS8" s="25"/>
      <c r="SIT8" s="21"/>
      <c r="SIU8" s="26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21"/>
      <c r="SJH8" s="21"/>
      <c r="SJI8" s="25"/>
      <c r="SJJ8" s="21"/>
      <c r="SJK8" s="26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21"/>
      <c r="SJX8" s="21"/>
      <c r="SJY8" s="25"/>
      <c r="SJZ8" s="21"/>
      <c r="SKA8" s="26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21"/>
      <c r="SKN8" s="21"/>
      <c r="SKO8" s="25"/>
      <c r="SKP8" s="21"/>
      <c r="SKQ8" s="26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21"/>
      <c r="SLD8" s="21"/>
      <c r="SLE8" s="25"/>
      <c r="SLF8" s="21"/>
      <c r="SLG8" s="26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21"/>
      <c r="SLT8" s="21"/>
      <c r="SLU8" s="25"/>
      <c r="SLV8" s="21"/>
      <c r="SLW8" s="26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21"/>
      <c r="SMJ8" s="21"/>
      <c r="SMK8" s="25"/>
      <c r="SML8" s="21"/>
      <c r="SMM8" s="26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21"/>
      <c r="SMZ8" s="21"/>
      <c r="SNA8" s="25"/>
      <c r="SNB8" s="21"/>
      <c r="SNC8" s="26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21"/>
      <c r="SNP8" s="21"/>
      <c r="SNQ8" s="25"/>
      <c r="SNR8" s="21"/>
      <c r="SNS8" s="26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21"/>
      <c r="SOF8" s="21"/>
      <c r="SOG8" s="25"/>
      <c r="SOH8" s="21"/>
      <c r="SOI8" s="26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21"/>
      <c r="SOV8" s="21"/>
      <c r="SOW8" s="25"/>
      <c r="SOX8" s="21"/>
      <c r="SOY8" s="26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21"/>
      <c r="SPL8" s="21"/>
      <c r="SPM8" s="25"/>
      <c r="SPN8" s="21"/>
      <c r="SPO8" s="26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21"/>
      <c r="SQB8" s="21"/>
      <c r="SQC8" s="25"/>
      <c r="SQD8" s="21"/>
      <c r="SQE8" s="26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21"/>
      <c r="SQR8" s="21"/>
      <c r="SQS8" s="25"/>
      <c r="SQT8" s="21"/>
      <c r="SQU8" s="26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21"/>
      <c r="SRH8" s="21"/>
      <c r="SRI8" s="25"/>
      <c r="SRJ8" s="21"/>
      <c r="SRK8" s="26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21"/>
      <c r="SRX8" s="21"/>
      <c r="SRY8" s="25"/>
      <c r="SRZ8" s="21"/>
      <c r="SSA8" s="26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21"/>
      <c r="SSN8" s="21"/>
      <c r="SSO8" s="25"/>
      <c r="SSP8" s="21"/>
      <c r="SSQ8" s="26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21"/>
      <c r="STD8" s="21"/>
      <c r="STE8" s="25"/>
      <c r="STF8" s="21"/>
      <c r="STG8" s="26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21"/>
      <c r="STT8" s="21"/>
      <c r="STU8" s="25"/>
      <c r="STV8" s="21"/>
      <c r="STW8" s="26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21"/>
      <c r="SUJ8" s="21"/>
      <c r="SUK8" s="25"/>
      <c r="SUL8" s="21"/>
      <c r="SUM8" s="26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21"/>
      <c r="SUZ8" s="21"/>
      <c r="SVA8" s="25"/>
      <c r="SVB8" s="21"/>
      <c r="SVC8" s="26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21"/>
      <c r="SVP8" s="21"/>
      <c r="SVQ8" s="25"/>
      <c r="SVR8" s="21"/>
      <c r="SVS8" s="26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21"/>
      <c r="SWF8" s="21"/>
      <c r="SWG8" s="25"/>
      <c r="SWH8" s="21"/>
      <c r="SWI8" s="26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21"/>
      <c r="SWV8" s="21"/>
      <c r="SWW8" s="25"/>
      <c r="SWX8" s="21"/>
      <c r="SWY8" s="26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21"/>
      <c r="SXL8" s="21"/>
      <c r="SXM8" s="25"/>
      <c r="SXN8" s="21"/>
      <c r="SXO8" s="26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21"/>
      <c r="SYB8" s="21"/>
      <c r="SYC8" s="25"/>
      <c r="SYD8" s="21"/>
      <c r="SYE8" s="26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21"/>
      <c r="SYR8" s="21"/>
      <c r="SYS8" s="25"/>
      <c r="SYT8" s="21"/>
      <c r="SYU8" s="26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21"/>
      <c r="SZH8" s="21"/>
      <c r="SZI8" s="25"/>
      <c r="SZJ8" s="21"/>
      <c r="SZK8" s="26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21"/>
      <c r="SZX8" s="21"/>
      <c r="SZY8" s="25"/>
      <c r="SZZ8" s="21"/>
      <c r="TAA8" s="26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21"/>
      <c r="TAN8" s="21"/>
      <c r="TAO8" s="25"/>
      <c r="TAP8" s="21"/>
      <c r="TAQ8" s="26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21"/>
      <c r="TBD8" s="21"/>
      <c r="TBE8" s="25"/>
      <c r="TBF8" s="21"/>
      <c r="TBG8" s="26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21"/>
      <c r="TBT8" s="21"/>
      <c r="TBU8" s="25"/>
      <c r="TBV8" s="21"/>
      <c r="TBW8" s="26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21"/>
      <c r="TCJ8" s="21"/>
      <c r="TCK8" s="25"/>
      <c r="TCL8" s="21"/>
      <c r="TCM8" s="26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21"/>
      <c r="TCZ8" s="21"/>
      <c r="TDA8" s="25"/>
      <c r="TDB8" s="21"/>
      <c r="TDC8" s="26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21"/>
      <c r="TDP8" s="21"/>
      <c r="TDQ8" s="25"/>
      <c r="TDR8" s="21"/>
      <c r="TDS8" s="26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21"/>
      <c r="TEF8" s="21"/>
      <c r="TEG8" s="25"/>
      <c r="TEH8" s="21"/>
      <c r="TEI8" s="26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21"/>
      <c r="TEV8" s="21"/>
      <c r="TEW8" s="25"/>
      <c r="TEX8" s="21"/>
      <c r="TEY8" s="26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21"/>
      <c r="TFL8" s="21"/>
      <c r="TFM8" s="25"/>
      <c r="TFN8" s="21"/>
      <c r="TFO8" s="26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21"/>
      <c r="TGB8" s="21"/>
      <c r="TGC8" s="25"/>
      <c r="TGD8" s="21"/>
      <c r="TGE8" s="26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21"/>
      <c r="TGR8" s="21"/>
      <c r="TGS8" s="25"/>
      <c r="TGT8" s="21"/>
      <c r="TGU8" s="26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21"/>
      <c r="THH8" s="21"/>
      <c r="THI8" s="25"/>
      <c r="THJ8" s="21"/>
      <c r="THK8" s="26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21"/>
      <c r="THX8" s="21"/>
      <c r="THY8" s="25"/>
      <c r="THZ8" s="21"/>
      <c r="TIA8" s="26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21"/>
      <c r="TIN8" s="21"/>
      <c r="TIO8" s="25"/>
      <c r="TIP8" s="21"/>
      <c r="TIQ8" s="26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21"/>
      <c r="TJD8" s="21"/>
      <c r="TJE8" s="25"/>
      <c r="TJF8" s="21"/>
      <c r="TJG8" s="26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21"/>
      <c r="TJT8" s="21"/>
      <c r="TJU8" s="25"/>
      <c r="TJV8" s="21"/>
      <c r="TJW8" s="26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21"/>
      <c r="TKJ8" s="21"/>
      <c r="TKK8" s="25"/>
      <c r="TKL8" s="21"/>
      <c r="TKM8" s="26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21"/>
      <c r="TKZ8" s="21"/>
      <c r="TLA8" s="25"/>
      <c r="TLB8" s="21"/>
      <c r="TLC8" s="26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21"/>
      <c r="TLP8" s="21"/>
      <c r="TLQ8" s="25"/>
      <c r="TLR8" s="21"/>
      <c r="TLS8" s="26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21"/>
      <c r="TMF8" s="21"/>
      <c r="TMG8" s="25"/>
      <c r="TMH8" s="21"/>
      <c r="TMI8" s="26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21"/>
      <c r="TMV8" s="21"/>
      <c r="TMW8" s="25"/>
      <c r="TMX8" s="21"/>
      <c r="TMY8" s="26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21"/>
      <c r="TNL8" s="21"/>
      <c r="TNM8" s="25"/>
      <c r="TNN8" s="21"/>
      <c r="TNO8" s="26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21"/>
      <c r="TOB8" s="21"/>
      <c r="TOC8" s="25"/>
      <c r="TOD8" s="21"/>
      <c r="TOE8" s="26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21"/>
      <c r="TOR8" s="21"/>
      <c r="TOS8" s="25"/>
      <c r="TOT8" s="21"/>
      <c r="TOU8" s="26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21"/>
      <c r="TPH8" s="21"/>
      <c r="TPI8" s="25"/>
      <c r="TPJ8" s="21"/>
      <c r="TPK8" s="26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21"/>
      <c r="TPX8" s="21"/>
      <c r="TPY8" s="25"/>
      <c r="TPZ8" s="21"/>
      <c r="TQA8" s="26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21"/>
      <c r="TQN8" s="21"/>
      <c r="TQO8" s="25"/>
      <c r="TQP8" s="21"/>
      <c r="TQQ8" s="26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21"/>
      <c r="TRD8" s="21"/>
      <c r="TRE8" s="25"/>
      <c r="TRF8" s="21"/>
      <c r="TRG8" s="26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21"/>
      <c r="TRT8" s="21"/>
      <c r="TRU8" s="25"/>
      <c r="TRV8" s="21"/>
      <c r="TRW8" s="26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21"/>
      <c r="TSJ8" s="21"/>
      <c r="TSK8" s="25"/>
      <c r="TSL8" s="21"/>
      <c r="TSM8" s="26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21"/>
      <c r="TSZ8" s="21"/>
      <c r="TTA8" s="25"/>
      <c r="TTB8" s="21"/>
      <c r="TTC8" s="26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21"/>
      <c r="TTP8" s="21"/>
      <c r="TTQ8" s="25"/>
      <c r="TTR8" s="21"/>
      <c r="TTS8" s="26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21"/>
      <c r="TUF8" s="21"/>
      <c r="TUG8" s="25"/>
      <c r="TUH8" s="21"/>
      <c r="TUI8" s="26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21"/>
      <c r="TUV8" s="21"/>
      <c r="TUW8" s="25"/>
      <c r="TUX8" s="21"/>
      <c r="TUY8" s="26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21"/>
      <c r="TVL8" s="21"/>
      <c r="TVM8" s="25"/>
      <c r="TVN8" s="21"/>
      <c r="TVO8" s="26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21"/>
      <c r="TWB8" s="21"/>
      <c r="TWC8" s="25"/>
      <c r="TWD8" s="21"/>
      <c r="TWE8" s="26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21"/>
      <c r="TWR8" s="21"/>
      <c r="TWS8" s="25"/>
      <c r="TWT8" s="21"/>
      <c r="TWU8" s="26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21"/>
      <c r="TXH8" s="21"/>
      <c r="TXI8" s="25"/>
      <c r="TXJ8" s="21"/>
      <c r="TXK8" s="26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21"/>
      <c r="TXX8" s="21"/>
      <c r="TXY8" s="25"/>
      <c r="TXZ8" s="21"/>
      <c r="TYA8" s="26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21"/>
      <c r="TYN8" s="21"/>
      <c r="TYO8" s="25"/>
      <c r="TYP8" s="21"/>
      <c r="TYQ8" s="26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21"/>
      <c r="TZD8" s="21"/>
      <c r="TZE8" s="25"/>
      <c r="TZF8" s="21"/>
      <c r="TZG8" s="26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21"/>
      <c r="TZT8" s="21"/>
      <c r="TZU8" s="25"/>
      <c r="TZV8" s="21"/>
      <c r="TZW8" s="26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21"/>
      <c r="UAJ8" s="21"/>
      <c r="UAK8" s="25"/>
      <c r="UAL8" s="21"/>
      <c r="UAM8" s="26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21"/>
      <c r="UAZ8" s="21"/>
      <c r="UBA8" s="25"/>
      <c r="UBB8" s="21"/>
      <c r="UBC8" s="26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21"/>
      <c r="UBP8" s="21"/>
      <c r="UBQ8" s="25"/>
      <c r="UBR8" s="21"/>
      <c r="UBS8" s="26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21"/>
      <c r="UCF8" s="21"/>
      <c r="UCG8" s="25"/>
      <c r="UCH8" s="21"/>
      <c r="UCI8" s="26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21"/>
      <c r="UCV8" s="21"/>
      <c r="UCW8" s="25"/>
      <c r="UCX8" s="21"/>
      <c r="UCY8" s="26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21"/>
      <c r="UDL8" s="21"/>
      <c r="UDM8" s="25"/>
      <c r="UDN8" s="21"/>
      <c r="UDO8" s="26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21"/>
      <c r="UEB8" s="21"/>
      <c r="UEC8" s="25"/>
      <c r="UED8" s="21"/>
      <c r="UEE8" s="26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21"/>
      <c r="UER8" s="21"/>
      <c r="UES8" s="25"/>
      <c r="UET8" s="21"/>
      <c r="UEU8" s="26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21"/>
      <c r="UFH8" s="21"/>
      <c r="UFI8" s="25"/>
      <c r="UFJ8" s="21"/>
      <c r="UFK8" s="26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21"/>
      <c r="UFX8" s="21"/>
      <c r="UFY8" s="25"/>
      <c r="UFZ8" s="21"/>
      <c r="UGA8" s="26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21"/>
      <c r="UGN8" s="21"/>
      <c r="UGO8" s="25"/>
      <c r="UGP8" s="21"/>
      <c r="UGQ8" s="26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21"/>
      <c r="UHD8" s="21"/>
      <c r="UHE8" s="25"/>
      <c r="UHF8" s="21"/>
      <c r="UHG8" s="26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21"/>
      <c r="UHT8" s="21"/>
      <c r="UHU8" s="25"/>
      <c r="UHV8" s="21"/>
      <c r="UHW8" s="26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21"/>
      <c r="UIJ8" s="21"/>
      <c r="UIK8" s="25"/>
      <c r="UIL8" s="21"/>
      <c r="UIM8" s="26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21"/>
      <c r="UIZ8" s="21"/>
      <c r="UJA8" s="25"/>
      <c r="UJB8" s="21"/>
      <c r="UJC8" s="26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21"/>
      <c r="UJP8" s="21"/>
      <c r="UJQ8" s="25"/>
      <c r="UJR8" s="21"/>
      <c r="UJS8" s="26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21"/>
      <c r="UKF8" s="21"/>
      <c r="UKG8" s="25"/>
      <c r="UKH8" s="21"/>
      <c r="UKI8" s="26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21"/>
      <c r="UKV8" s="21"/>
      <c r="UKW8" s="25"/>
      <c r="UKX8" s="21"/>
      <c r="UKY8" s="26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21"/>
      <c r="ULL8" s="21"/>
      <c r="ULM8" s="25"/>
      <c r="ULN8" s="21"/>
      <c r="ULO8" s="26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21"/>
      <c r="UMB8" s="21"/>
      <c r="UMC8" s="25"/>
      <c r="UMD8" s="21"/>
      <c r="UME8" s="26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21"/>
      <c r="UMR8" s="21"/>
      <c r="UMS8" s="25"/>
      <c r="UMT8" s="21"/>
      <c r="UMU8" s="26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21"/>
      <c r="UNH8" s="21"/>
      <c r="UNI8" s="25"/>
      <c r="UNJ8" s="21"/>
      <c r="UNK8" s="26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21"/>
      <c r="UNX8" s="21"/>
      <c r="UNY8" s="25"/>
      <c r="UNZ8" s="21"/>
      <c r="UOA8" s="26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21"/>
      <c r="UON8" s="21"/>
      <c r="UOO8" s="25"/>
      <c r="UOP8" s="21"/>
      <c r="UOQ8" s="26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21"/>
      <c r="UPD8" s="21"/>
      <c r="UPE8" s="25"/>
      <c r="UPF8" s="21"/>
      <c r="UPG8" s="26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21"/>
      <c r="UPT8" s="21"/>
      <c r="UPU8" s="25"/>
      <c r="UPV8" s="21"/>
      <c r="UPW8" s="26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21"/>
      <c r="UQJ8" s="21"/>
      <c r="UQK8" s="25"/>
      <c r="UQL8" s="21"/>
      <c r="UQM8" s="26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21"/>
      <c r="UQZ8" s="21"/>
      <c r="URA8" s="25"/>
      <c r="URB8" s="21"/>
      <c r="URC8" s="26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21"/>
      <c r="URP8" s="21"/>
      <c r="URQ8" s="25"/>
      <c r="URR8" s="21"/>
      <c r="URS8" s="26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21"/>
      <c r="USF8" s="21"/>
      <c r="USG8" s="25"/>
      <c r="USH8" s="21"/>
      <c r="USI8" s="26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21"/>
      <c r="USV8" s="21"/>
      <c r="USW8" s="25"/>
      <c r="USX8" s="21"/>
      <c r="USY8" s="26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21"/>
      <c r="UTL8" s="21"/>
      <c r="UTM8" s="25"/>
      <c r="UTN8" s="21"/>
      <c r="UTO8" s="26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21"/>
      <c r="UUB8" s="21"/>
      <c r="UUC8" s="25"/>
      <c r="UUD8" s="21"/>
      <c r="UUE8" s="26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21"/>
      <c r="UUR8" s="21"/>
      <c r="UUS8" s="25"/>
      <c r="UUT8" s="21"/>
      <c r="UUU8" s="26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21"/>
      <c r="UVH8" s="21"/>
      <c r="UVI8" s="25"/>
      <c r="UVJ8" s="21"/>
      <c r="UVK8" s="26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21"/>
      <c r="UVX8" s="21"/>
      <c r="UVY8" s="25"/>
      <c r="UVZ8" s="21"/>
      <c r="UWA8" s="26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21"/>
      <c r="UWN8" s="21"/>
      <c r="UWO8" s="25"/>
      <c r="UWP8" s="21"/>
      <c r="UWQ8" s="26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21"/>
      <c r="UXD8" s="21"/>
      <c r="UXE8" s="25"/>
      <c r="UXF8" s="21"/>
      <c r="UXG8" s="26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21"/>
      <c r="UXT8" s="21"/>
      <c r="UXU8" s="25"/>
      <c r="UXV8" s="21"/>
      <c r="UXW8" s="26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21"/>
      <c r="UYJ8" s="21"/>
      <c r="UYK8" s="25"/>
      <c r="UYL8" s="21"/>
      <c r="UYM8" s="26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21"/>
      <c r="UYZ8" s="21"/>
      <c r="UZA8" s="25"/>
      <c r="UZB8" s="21"/>
      <c r="UZC8" s="26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21"/>
      <c r="UZP8" s="21"/>
      <c r="UZQ8" s="25"/>
      <c r="UZR8" s="21"/>
      <c r="UZS8" s="26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21"/>
      <c r="VAF8" s="21"/>
      <c r="VAG8" s="25"/>
      <c r="VAH8" s="21"/>
      <c r="VAI8" s="26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21"/>
      <c r="VAV8" s="21"/>
      <c r="VAW8" s="25"/>
      <c r="VAX8" s="21"/>
      <c r="VAY8" s="26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21"/>
      <c r="VBL8" s="21"/>
      <c r="VBM8" s="25"/>
      <c r="VBN8" s="21"/>
      <c r="VBO8" s="26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21"/>
      <c r="VCB8" s="21"/>
      <c r="VCC8" s="25"/>
      <c r="VCD8" s="21"/>
      <c r="VCE8" s="26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21"/>
      <c r="VCR8" s="21"/>
      <c r="VCS8" s="25"/>
      <c r="VCT8" s="21"/>
      <c r="VCU8" s="26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21"/>
      <c r="VDH8" s="21"/>
      <c r="VDI8" s="25"/>
      <c r="VDJ8" s="21"/>
      <c r="VDK8" s="26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21"/>
      <c r="VDX8" s="21"/>
      <c r="VDY8" s="25"/>
      <c r="VDZ8" s="21"/>
      <c r="VEA8" s="26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21"/>
      <c r="VEN8" s="21"/>
      <c r="VEO8" s="25"/>
      <c r="VEP8" s="21"/>
      <c r="VEQ8" s="26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21"/>
      <c r="VFD8" s="21"/>
      <c r="VFE8" s="25"/>
      <c r="VFF8" s="21"/>
      <c r="VFG8" s="26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21"/>
      <c r="VFT8" s="21"/>
      <c r="VFU8" s="25"/>
      <c r="VFV8" s="21"/>
      <c r="VFW8" s="26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21"/>
      <c r="VGJ8" s="21"/>
      <c r="VGK8" s="25"/>
      <c r="VGL8" s="21"/>
      <c r="VGM8" s="26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21"/>
      <c r="VGZ8" s="21"/>
      <c r="VHA8" s="25"/>
      <c r="VHB8" s="21"/>
      <c r="VHC8" s="26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21"/>
      <c r="VHP8" s="21"/>
      <c r="VHQ8" s="25"/>
      <c r="VHR8" s="21"/>
      <c r="VHS8" s="26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21"/>
      <c r="VIF8" s="21"/>
      <c r="VIG8" s="25"/>
      <c r="VIH8" s="21"/>
      <c r="VII8" s="26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21"/>
      <c r="VIV8" s="21"/>
      <c r="VIW8" s="25"/>
      <c r="VIX8" s="21"/>
      <c r="VIY8" s="26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21"/>
      <c r="VJL8" s="21"/>
      <c r="VJM8" s="25"/>
      <c r="VJN8" s="21"/>
      <c r="VJO8" s="26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21"/>
      <c r="VKB8" s="21"/>
      <c r="VKC8" s="25"/>
      <c r="VKD8" s="21"/>
      <c r="VKE8" s="26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21"/>
      <c r="VKR8" s="21"/>
      <c r="VKS8" s="25"/>
      <c r="VKT8" s="21"/>
      <c r="VKU8" s="26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21"/>
      <c r="VLH8" s="21"/>
      <c r="VLI8" s="25"/>
      <c r="VLJ8" s="21"/>
      <c r="VLK8" s="26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21"/>
      <c r="VLX8" s="21"/>
      <c r="VLY8" s="25"/>
      <c r="VLZ8" s="21"/>
      <c r="VMA8" s="26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21"/>
      <c r="VMN8" s="21"/>
      <c r="VMO8" s="25"/>
      <c r="VMP8" s="21"/>
      <c r="VMQ8" s="26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21"/>
      <c r="VND8" s="21"/>
      <c r="VNE8" s="25"/>
      <c r="VNF8" s="21"/>
      <c r="VNG8" s="26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21"/>
      <c r="VNT8" s="21"/>
      <c r="VNU8" s="25"/>
      <c r="VNV8" s="21"/>
      <c r="VNW8" s="26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21"/>
      <c r="VOJ8" s="21"/>
      <c r="VOK8" s="25"/>
      <c r="VOL8" s="21"/>
      <c r="VOM8" s="26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21"/>
      <c r="VOZ8" s="21"/>
      <c r="VPA8" s="25"/>
      <c r="VPB8" s="21"/>
      <c r="VPC8" s="26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21"/>
      <c r="VPP8" s="21"/>
      <c r="VPQ8" s="25"/>
      <c r="VPR8" s="21"/>
      <c r="VPS8" s="26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21"/>
      <c r="VQF8" s="21"/>
      <c r="VQG8" s="25"/>
      <c r="VQH8" s="21"/>
      <c r="VQI8" s="26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21"/>
      <c r="VQV8" s="21"/>
      <c r="VQW8" s="25"/>
      <c r="VQX8" s="21"/>
      <c r="VQY8" s="26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21"/>
      <c r="VRL8" s="21"/>
      <c r="VRM8" s="25"/>
      <c r="VRN8" s="21"/>
      <c r="VRO8" s="26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21"/>
      <c r="VSB8" s="21"/>
      <c r="VSC8" s="25"/>
      <c r="VSD8" s="21"/>
      <c r="VSE8" s="26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21"/>
      <c r="VSR8" s="21"/>
      <c r="VSS8" s="25"/>
      <c r="VST8" s="21"/>
      <c r="VSU8" s="26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21"/>
      <c r="VTH8" s="21"/>
      <c r="VTI8" s="25"/>
      <c r="VTJ8" s="21"/>
      <c r="VTK8" s="26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21"/>
      <c r="VTX8" s="21"/>
      <c r="VTY8" s="25"/>
      <c r="VTZ8" s="21"/>
      <c r="VUA8" s="26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21"/>
      <c r="VUN8" s="21"/>
      <c r="VUO8" s="25"/>
      <c r="VUP8" s="21"/>
      <c r="VUQ8" s="26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21"/>
      <c r="VVD8" s="21"/>
      <c r="VVE8" s="25"/>
      <c r="VVF8" s="21"/>
      <c r="VVG8" s="26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21"/>
      <c r="VVT8" s="21"/>
      <c r="VVU8" s="25"/>
      <c r="VVV8" s="21"/>
      <c r="VVW8" s="26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21"/>
      <c r="VWJ8" s="21"/>
      <c r="VWK8" s="25"/>
      <c r="VWL8" s="21"/>
      <c r="VWM8" s="26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21"/>
      <c r="VWZ8" s="21"/>
      <c r="VXA8" s="25"/>
      <c r="VXB8" s="21"/>
      <c r="VXC8" s="26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21"/>
      <c r="VXP8" s="21"/>
      <c r="VXQ8" s="25"/>
      <c r="VXR8" s="21"/>
      <c r="VXS8" s="26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21"/>
      <c r="VYF8" s="21"/>
      <c r="VYG8" s="25"/>
      <c r="VYH8" s="21"/>
      <c r="VYI8" s="26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21"/>
      <c r="VYV8" s="21"/>
      <c r="VYW8" s="25"/>
      <c r="VYX8" s="21"/>
      <c r="VYY8" s="26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21"/>
      <c r="VZL8" s="21"/>
      <c r="VZM8" s="25"/>
      <c r="VZN8" s="21"/>
      <c r="VZO8" s="26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21"/>
      <c r="WAB8" s="21"/>
      <c r="WAC8" s="25"/>
      <c r="WAD8" s="21"/>
      <c r="WAE8" s="26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21"/>
      <c r="WAR8" s="21"/>
      <c r="WAS8" s="25"/>
      <c r="WAT8" s="21"/>
      <c r="WAU8" s="26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21"/>
      <c r="WBH8" s="21"/>
      <c r="WBI8" s="25"/>
      <c r="WBJ8" s="21"/>
      <c r="WBK8" s="26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21"/>
      <c r="WBX8" s="21"/>
      <c r="WBY8" s="25"/>
      <c r="WBZ8" s="21"/>
      <c r="WCA8" s="26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21"/>
      <c r="WCN8" s="21"/>
      <c r="WCO8" s="25"/>
      <c r="WCP8" s="21"/>
      <c r="WCQ8" s="26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21"/>
      <c r="WDD8" s="21"/>
      <c r="WDE8" s="25"/>
      <c r="WDF8" s="21"/>
      <c r="WDG8" s="26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21"/>
      <c r="WDT8" s="21"/>
      <c r="WDU8" s="25"/>
      <c r="WDV8" s="21"/>
      <c r="WDW8" s="26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21"/>
      <c r="WEJ8" s="21"/>
      <c r="WEK8" s="25"/>
      <c r="WEL8" s="21"/>
      <c r="WEM8" s="26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21"/>
      <c r="WEZ8" s="21"/>
      <c r="WFA8" s="25"/>
      <c r="WFB8" s="21"/>
      <c r="WFC8" s="26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21"/>
      <c r="WFP8" s="21"/>
      <c r="WFQ8" s="25"/>
      <c r="WFR8" s="21"/>
      <c r="WFS8" s="26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21"/>
      <c r="WGF8" s="21"/>
      <c r="WGG8" s="25"/>
      <c r="WGH8" s="21"/>
      <c r="WGI8" s="26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21"/>
      <c r="WGV8" s="21"/>
      <c r="WGW8" s="25"/>
      <c r="WGX8" s="21"/>
      <c r="WGY8" s="26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21"/>
      <c r="WHL8" s="21"/>
      <c r="WHM8" s="25"/>
      <c r="WHN8" s="21"/>
      <c r="WHO8" s="26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21"/>
      <c r="WIB8" s="21"/>
      <c r="WIC8" s="25"/>
      <c r="WID8" s="21"/>
      <c r="WIE8" s="26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21"/>
      <c r="WIR8" s="21"/>
      <c r="WIS8" s="25"/>
      <c r="WIT8" s="21"/>
      <c r="WIU8" s="26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21"/>
      <c r="WJH8" s="21"/>
      <c r="WJI8" s="25"/>
      <c r="WJJ8" s="21"/>
      <c r="WJK8" s="26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21"/>
      <c r="WJX8" s="21"/>
      <c r="WJY8" s="25"/>
      <c r="WJZ8" s="21"/>
      <c r="WKA8" s="26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21"/>
      <c r="WKN8" s="21"/>
      <c r="WKO8" s="25"/>
      <c r="WKP8" s="21"/>
      <c r="WKQ8" s="26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21"/>
      <c r="WLD8" s="21"/>
      <c r="WLE8" s="25"/>
      <c r="WLF8" s="21"/>
      <c r="WLG8" s="26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21"/>
      <c r="WLT8" s="21"/>
      <c r="WLU8" s="25"/>
      <c r="WLV8" s="21"/>
      <c r="WLW8" s="26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21"/>
      <c r="WMJ8" s="21"/>
      <c r="WMK8" s="25"/>
      <c r="WML8" s="21"/>
      <c r="WMM8" s="26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21"/>
      <c r="WMZ8" s="21"/>
      <c r="WNA8" s="25"/>
      <c r="WNB8" s="21"/>
      <c r="WNC8" s="26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21"/>
      <c r="WNP8" s="21"/>
      <c r="WNQ8" s="25"/>
      <c r="WNR8" s="21"/>
      <c r="WNS8" s="26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21"/>
      <c r="WOF8" s="21"/>
      <c r="WOG8" s="25"/>
      <c r="WOH8" s="21"/>
      <c r="WOI8" s="26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21"/>
      <c r="WOV8" s="21"/>
      <c r="WOW8" s="25"/>
      <c r="WOX8" s="21"/>
      <c r="WOY8" s="26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21"/>
      <c r="WPL8" s="21"/>
      <c r="WPM8" s="25"/>
      <c r="WPN8" s="21"/>
      <c r="WPO8" s="26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21"/>
      <c r="WQB8" s="21"/>
      <c r="WQC8" s="25"/>
      <c r="WQD8" s="21"/>
      <c r="WQE8" s="26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21"/>
      <c r="WQR8" s="21"/>
      <c r="WQS8" s="25"/>
      <c r="WQT8" s="21"/>
      <c r="WQU8" s="26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21"/>
      <c r="WRH8" s="21"/>
      <c r="WRI8" s="25"/>
      <c r="WRJ8" s="21"/>
      <c r="WRK8" s="26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21"/>
      <c r="WRX8" s="21"/>
      <c r="WRY8" s="25"/>
      <c r="WRZ8" s="21"/>
      <c r="WSA8" s="26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21"/>
      <c r="WSN8" s="21"/>
      <c r="WSO8" s="25"/>
      <c r="WSP8" s="21"/>
      <c r="WSQ8" s="26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21"/>
      <c r="WTD8" s="21"/>
      <c r="WTE8" s="25"/>
      <c r="WTF8" s="21"/>
      <c r="WTG8" s="26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21"/>
      <c r="WTT8" s="21"/>
      <c r="WTU8" s="25"/>
      <c r="WTV8" s="21"/>
      <c r="WTW8" s="26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21"/>
      <c r="WUJ8" s="21"/>
      <c r="WUK8" s="25"/>
      <c r="WUL8" s="21"/>
      <c r="WUM8" s="26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21"/>
      <c r="WUZ8" s="21"/>
      <c r="WVA8" s="25"/>
      <c r="WVB8" s="21"/>
      <c r="WVC8" s="26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21"/>
      <c r="WVP8" s="21"/>
      <c r="WVQ8" s="25"/>
      <c r="WVR8" s="21"/>
      <c r="WVS8" s="26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21"/>
      <c r="WWF8" s="21"/>
      <c r="WWG8" s="25"/>
      <c r="WWH8" s="21"/>
      <c r="WWI8" s="26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21"/>
      <c r="WWV8" s="21"/>
      <c r="WWW8" s="25"/>
      <c r="WWX8" s="21"/>
      <c r="WWY8" s="26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21"/>
      <c r="WXL8" s="21"/>
      <c r="WXM8" s="25"/>
      <c r="WXN8" s="21"/>
      <c r="WXO8" s="26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21"/>
      <c r="WYB8" s="21"/>
      <c r="WYC8" s="25"/>
      <c r="WYD8" s="21"/>
      <c r="WYE8" s="26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21"/>
      <c r="WYR8" s="21"/>
      <c r="WYS8" s="25"/>
      <c r="WYT8" s="21"/>
      <c r="WYU8" s="26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21"/>
      <c r="WZH8" s="21"/>
      <c r="WZI8" s="25"/>
      <c r="WZJ8" s="21"/>
      <c r="WZK8" s="26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21"/>
      <c r="WZX8" s="21"/>
      <c r="WZY8" s="25"/>
      <c r="WZZ8" s="21"/>
      <c r="XAA8" s="26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21"/>
      <c r="XAN8" s="21"/>
      <c r="XAO8" s="25"/>
      <c r="XAP8" s="21"/>
      <c r="XAQ8" s="26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21"/>
      <c r="XBD8" s="21"/>
      <c r="XBE8" s="25"/>
      <c r="XBF8" s="21"/>
      <c r="XBG8" s="26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21"/>
      <c r="XBT8" s="21"/>
      <c r="XBU8" s="25"/>
      <c r="XBV8" s="21"/>
      <c r="XBW8" s="26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21"/>
      <c r="XCJ8" s="21"/>
      <c r="XCK8" s="25"/>
      <c r="XCL8" s="21"/>
      <c r="XCM8" s="26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21"/>
      <c r="XCZ8" s="21"/>
      <c r="XDA8" s="25"/>
      <c r="XDB8" s="21"/>
      <c r="XDC8" s="26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21"/>
      <c r="XDP8" s="21"/>
      <c r="XDQ8" s="25"/>
      <c r="XDR8" s="21"/>
      <c r="XDS8" s="26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21"/>
      <c r="XEF8" s="21"/>
      <c r="XEG8" s="25"/>
      <c r="XEH8" s="21"/>
      <c r="XEI8" s="26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21"/>
      <c r="XEV8" s="21"/>
      <c r="XEW8" s="25"/>
      <c r="XEX8" s="21"/>
    </row>
    <row r="9" s="2" customFormat="1" ht="45.75" customHeight="1" spans="1:16378">
      <c r="A9" s="8" t="s">
        <v>35</v>
      </c>
      <c r="B9" s="9" t="s">
        <v>13</v>
      </c>
      <c r="C9" s="9" t="s">
        <v>36</v>
      </c>
      <c r="D9" s="9" t="s">
        <v>15</v>
      </c>
      <c r="E9" s="9" t="s">
        <v>16</v>
      </c>
      <c r="F9" s="9" t="s">
        <v>17</v>
      </c>
      <c r="G9" s="9">
        <v>1</v>
      </c>
      <c r="H9" s="9" t="s">
        <v>16</v>
      </c>
      <c r="I9" s="9">
        <v>220000</v>
      </c>
      <c r="J9" s="9">
        <v>56200</v>
      </c>
      <c r="K9" s="9">
        <v>56200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22"/>
      <c r="X9" s="22"/>
      <c r="Y9" s="27"/>
      <c r="Z9" s="22"/>
      <c r="AA9" s="16"/>
      <c r="AB9" s="12"/>
      <c r="AC9" s="12"/>
      <c r="AD9" s="12"/>
      <c r="AE9" s="12"/>
      <c r="AF9" s="12"/>
      <c r="AG9" s="12"/>
      <c r="AH9" s="12"/>
      <c r="AI9" s="12"/>
      <c r="AJ9" s="12"/>
      <c r="AK9" s="13"/>
      <c r="AL9" s="14"/>
      <c r="AM9" s="21"/>
      <c r="AN9" s="21"/>
      <c r="AO9" s="25"/>
      <c r="AP9" s="21"/>
      <c r="AQ9" s="26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21"/>
      <c r="BD9" s="21"/>
      <c r="BE9" s="25"/>
      <c r="BF9" s="21"/>
      <c r="BG9" s="26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21"/>
      <c r="BT9" s="21"/>
      <c r="BU9" s="25"/>
      <c r="BV9" s="21"/>
      <c r="BW9" s="26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21"/>
      <c r="CJ9" s="21"/>
      <c r="CK9" s="25"/>
      <c r="CL9" s="21"/>
      <c r="CM9" s="26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21"/>
      <c r="CZ9" s="21"/>
      <c r="DA9" s="25"/>
      <c r="DB9" s="21"/>
      <c r="DC9" s="26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21"/>
      <c r="DP9" s="21"/>
      <c r="DQ9" s="25"/>
      <c r="DR9" s="21"/>
      <c r="DS9" s="26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21"/>
      <c r="EF9" s="21"/>
      <c r="EG9" s="25"/>
      <c r="EH9" s="21"/>
      <c r="EI9" s="26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21"/>
      <c r="EV9" s="21"/>
      <c r="EW9" s="25"/>
      <c r="EX9" s="21"/>
      <c r="EY9" s="26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21"/>
      <c r="FL9" s="21"/>
      <c r="FM9" s="25"/>
      <c r="FN9" s="21"/>
      <c r="FO9" s="26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21"/>
      <c r="GB9" s="21"/>
      <c r="GC9" s="25"/>
      <c r="GD9" s="21"/>
      <c r="GE9" s="26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21"/>
      <c r="GR9" s="21"/>
      <c r="GS9" s="25"/>
      <c r="GT9" s="21"/>
      <c r="GU9" s="26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21"/>
      <c r="HH9" s="21"/>
      <c r="HI9" s="25"/>
      <c r="HJ9" s="21"/>
      <c r="HK9" s="26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21"/>
      <c r="HX9" s="21"/>
      <c r="HY9" s="25"/>
      <c r="HZ9" s="21"/>
      <c r="IA9" s="26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21"/>
      <c r="IN9" s="21"/>
      <c r="IO9" s="25"/>
      <c r="IP9" s="21"/>
      <c r="IQ9" s="26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21"/>
      <c r="JD9" s="21"/>
      <c r="JE9" s="25"/>
      <c r="JF9" s="21"/>
      <c r="JG9" s="26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21"/>
      <c r="JT9" s="21"/>
      <c r="JU9" s="25"/>
      <c r="JV9" s="21"/>
      <c r="JW9" s="26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21"/>
      <c r="KJ9" s="21"/>
      <c r="KK9" s="25"/>
      <c r="KL9" s="21"/>
      <c r="KM9" s="26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21"/>
      <c r="KZ9" s="21"/>
      <c r="LA9" s="25"/>
      <c r="LB9" s="21"/>
      <c r="LC9" s="26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21"/>
      <c r="LP9" s="21"/>
      <c r="LQ9" s="25"/>
      <c r="LR9" s="21"/>
      <c r="LS9" s="26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21"/>
      <c r="MF9" s="21"/>
      <c r="MG9" s="25"/>
      <c r="MH9" s="21"/>
      <c r="MI9" s="26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21"/>
      <c r="MV9" s="21"/>
      <c r="MW9" s="25"/>
      <c r="MX9" s="21"/>
      <c r="MY9" s="26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21"/>
      <c r="NL9" s="21"/>
      <c r="NM9" s="25"/>
      <c r="NN9" s="21"/>
      <c r="NO9" s="26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21"/>
      <c r="OB9" s="21"/>
      <c r="OC9" s="25"/>
      <c r="OD9" s="21"/>
      <c r="OE9" s="26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21"/>
      <c r="OR9" s="21"/>
      <c r="OS9" s="25"/>
      <c r="OT9" s="21"/>
      <c r="OU9" s="26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21"/>
      <c r="PH9" s="21"/>
      <c r="PI9" s="25"/>
      <c r="PJ9" s="21"/>
      <c r="PK9" s="26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21"/>
      <c r="PX9" s="21"/>
      <c r="PY9" s="25"/>
      <c r="PZ9" s="21"/>
      <c r="QA9" s="26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21"/>
      <c r="QN9" s="21"/>
      <c r="QO9" s="25"/>
      <c r="QP9" s="21"/>
      <c r="QQ9" s="26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21"/>
      <c r="RD9" s="21"/>
      <c r="RE9" s="25"/>
      <c r="RF9" s="21"/>
      <c r="RG9" s="26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21"/>
      <c r="RT9" s="21"/>
      <c r="RU9" s="25"/>
      <c r="RV9" s="21"/>
      <c r="RW9" s="26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21"/>
      <c r="SJ9" s="21"/>
      <c r="SK9" s="25"/>
      <c r="SL9" s="21"/>
      <c r="SM9" s="26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21"/>
      <c r="SZ9" s="21"/>
      <c r="TA9" s="25"/>
      <c r="TB9" s="21"/>
      <c r="TC9" s="26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21"/>
      <c r="TP9" s="21"/>
      <c r="TQ9" s="25"/>
      <c r="TR9" s="21"/>
      <c r="TS9" s="26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21"/>
      <c r="UF9" s="21"/>
      <c r="UG9" s="25"/>
      <c r="UH9" s="21"/>
      <c r="UI9" s="26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21"/>
      <c r="UV9" s="21"/>
      <c r="UW9" s="25"/>
      <c r="UX9" s="21"/>
      <c r="UY9" s="26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21"/>
      <c r="VL9" s="21"/>
      <c r="VM9" s="25"/>
      <c r="VN9" s="21"/>
      <c r="VO9" s="26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21"/>
      <c r="WB9" s="21"/>
      <c r="WC9" s="25"/>
      <c r="WD9" s="21"/>
      <c r="WE9" s="26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21"/>
      <c r="WR9" s="21"/>
      <c r="WS9" s="25"/>
      <c r="WT9" s="21"/>
      <c r="WU9" s="26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21"/>
      <c r="XH9" s="21"/>
      <c r="XI9" s="25"/>
      <c r="XJ9" s="21"/>
      <c r="XK9" s="26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21"/>
      <c r="XX9" s="21"/>
      <c r="XY9" s="25"/>
      <c r="XZ9" s="21"/>
      <c r="YA9" s="26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21"/>
      <c r="YN9" s="21"/>
      <c r="YO9" s="25"/>
      <c r="YP9" s="21"/>
      <c r="YQ9" s="26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21"/>
      <c r="ZD9" s="21"/>
      <c r="ZE9" s="25"/>
      <c r="ZF9" s="21"/>
      <c r="ZG9" s="26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21"/>
      <c r="ZT9" s="21"/>
      <c r="ZU9" s="25"/>
      <c r="ZV9" s="21"/>
      <c r="ZW9" s="26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21"/>
      <c r="AAJ9" s="21"/>
      <c r="AAK9" s="25"/>
      <c r="AAL9" s="21"/>
      <c r="AAM9" s="26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21"/>
      <c r="AAZ9" s="21"/>
      <c r="ABA9" s="25"/>
      <c r="ABB9" s="21"/>
      <c r="ABC9" s="26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21"/>
      <c r="ABP9" s="21"/>
      <c r="ABQ9" s="25"/>
      <c r="ABR9" s="21"/>
      <c r="ABS9" s="26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21"/>
      <c r="ACF9" s="21"/>
      <c r="ACG9" s="25"/>
      <c r="ACH9" s="21"/>
      <c r="ACI9" s="26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21"/>
      <c r="ACV9" s="21"/>
      <c r="ACW9" s="25"/>
      <c r="ACX9" s="21"/>
      <c r="ACY9" s="26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21"/>
      <c r="ADL9" s="21"/>
      <c r="ADM9" s="25"/>
      <c r="ADN9" s="21"/>
      <c r="ADO9" s="26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21"/>
      <c r="AEB9" s="21"/>
      <c r="AEC9" s="25"/>
      <c r="AED9" s="21"/>
      <c r="AEE9" s="26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21"/>
      <c r="AER9" s="21"/>
      <c r="AES9" s="25"/>
      <c r="AET9" s="21"/>
      <c r="AEU9" s="26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21"/>
      <c r="AFH9" s="21"/>
      <c r="AFI9" s="25"/>
      <c r="AFJ9" s="21"/>
      <c r="AFK9" s="26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21"/>
      <c r="AFX9" s="21"/>
      <c r="AFY9" s="25"/>
      <c r="AFZ9" s="21"/>
      <c r="AGA9" s="26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21"/>
      <c r="AGN9" s="21"/>
      <c r="AGO9" s="25"/>
      <c r="AGP9" s="21"/>
      <c r="AGQ9" s="26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21"/>
      <c r="AHD9" s="21"/>
      <c r="AHE9" s="25"/>
      <c r="AHF9" s="21"/>
      <c r="AHG9" s="26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21"/>
      <c r="AHT9" s="21"/>
      <c r="AHU9" s="25"/>
      <c r="AHV9" s="21"/>
      <c r="AHW9" s="26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21"/>
      <c r="AIJ9" s="21"/>
      <c r="AIK9" s="25"/>
      <c r="AIL9" s="21"/>
      <c r="AIM9" s="26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21"/>
      <c r="AIZ9" s="21"/>
      <c r="AJA9" s="25"/>
      <c r="AJB9" s="21"/>
      <c r="AJC9" s="26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21"/>
      <c r="AJP9" s="21"/>
      <c r="AJQ9" s="25"/>
      <c r="AJR9" s="21"/>
      <c r="AJS9" s="26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21"/>
      <c r="AKF9" s="21"/>
      <c r="AKG9" s="25"/>
      <c r="AKH9" s="21"/>
      <c r="AKI9" s="26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21"/>
      <c r="AKV9" s="21"/>
      <c r="AKW9" s="25"/>
      <c r="AKX9" s="21"/>
      <c r="AKY9" s="26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21"/>
      <c r="ALL9" s="21"/>
      <c r="ALM9" s="25"/>
      <c r="ALN9" s="21"/>
      <c r="ALO9" s="26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21"/>
      <c r="AMB9" s="21"/>
      <c r="AMC9" s="25"/>
      <c r="AMD9" s="21"/>
      <c r="AME9" s="26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21"/>
      <c r="AMR9" s="21"/>
      <c r="AMS9" s="25"/>
      <c r="AMT9" s="21"/>
      <c r="AMU9" s="26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21"/>
      <c r="ANH9" s="21"/>
      <c r="ANI9" s="25"/>
      <c r="ANJ9" s="21"/>
      <c r="ANK9" s="26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21"/>
      <c r="ANX9" s="21"/>
      <c r="ANY9" s="25"/>
      <c r="ANZ9" s="21"/>
      <c r="AOA9" s="26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21"/>
      <c r="AON9" s="21"/>
      <c r="AOO9" s="25"/>
      <c r="AOP9" s="21"/>
      <c r="AOQ9" s="26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21"/>
      <c r="APD9" s="21"/>
      <c r="APE9" s="25"/>
      <c r="APF9" s="21"/>
      <c r="APG9" s="26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21"/>
      <c r="APT9" s="21"/>
      <c r="APU9" s="25"/>
      <c r="APV9" s="21"/>
      <c r="APW9" s="26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21"/>
      <c r="AQJ9" s="21"/>
      <c r="AQK9" s="25"/>
      <c r="AQL9" s="21"/>
      <c r="AQM9" s="26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21"/>
      <c r="AQZ9" s="21"/>
      <c r="ARA9" s="25"/>
      <c r="ARB9" s="21"/>
      <c r="ARC9" s="26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21"/>
      <c r="ARP9" s="21"/>
      <c r="ARQ9" s="25"/>
      <c r="ARR9" s="21"/>
      <c r="ARS9" s="26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21"/>
      <c r="ASF9" s="21"/>
      <c r="ASG9" s="25"/>
      <c r="ASH9" s="21"/>
      <c r="ASI9" s="26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21"/>
      <c r="ASV9" s="21"/>
      <c r="ASW9" s="25"/>
      <c r="ASX9" s="21"/>
      <c r="ASY9" s="26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21"/>
      <c r="ATL9" s="21"/>
      <c r="ATM9" s="25"/>
      <c r="ATN9" s="21"/>
      <c r="ATO9" s="26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21"/>
      <c r="AUB9" s="21"/>
      <c r="AUC9" s="25"/>
      <c r="AUD9" s="21"/>
      <c r="AUE9" s="26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21"/>
      <c r="AUR9" s="21"/>
      <c r="AUS9" s="25"/>
      <c r="AUT9" s="21"/>
      <c r="AUU9" s="26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21"/>
      <c r="AVH9" s="21"/>
      <c r="AVI9" s="25"/>
      <c r="AVJ9" s="21"/>
      <c r="AVK9" s="26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21"/>
      <c r="AVX9" s="21"/>
      <c r="AVY9" s="25"/>
      <c r="AVZ9" s="21"/>
      <c r="AWA9" s="26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21"/>
      <c r="AWN9" s="21"/>
      <c r="AWO9" s="25"/>
      <c r="AWP9" s="21"/>
      <c r="AWQ9" s="26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21"/>
      <c r="AXD9" s="21"/>
      <c r="AXE9" s="25"/>
      <c r="AXF9" s="21"/>
      <c r="AXG9" s="26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21"/>
      <c r="AXT9" s="21"/>
      <c r="AXU9" s="25"/>
      <c r="AXV9" s="21"/>
      <c r="AXW9" s="26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21"/>
      <c r="AYJ9" s="21"/>
      <c r="AYK9" s="25"/>
      <c r="AYL9" s="21"/>
      <c r="AYM9" s="26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21"/>
      <c r="AYZ9" s="21"/>
      <c r="AZA9" s="25"/>
      <c r="AZB9" s="21"/>
      <c r="AZC9" s="26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21"/>
      <c r="AZP9" s="21"/>
      <c r="AZQ9" s="25"/>
      <c r="AZR9" s="21"/>
      <c r="AZS9" s="26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21"/>
      <c r="BAF9" s="21"/>
      <c r="BAG9" s="25"/>
      <c r="BAH9" s="21"/>
      <c r="BAI9" s="26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21"/>
      <c r="BAV9" s="21"/>
      <c r="BAW9" s="25"/>
      <c r="BAX9" s="21"/>
      <c r="BAY9" s="26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21"/>
      <c r="BBL9" s="21"/>
      <c r="BBM9" s="25"/>
      <c r="BBN9" s="21"/>
      <c r="BBO9" s="26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21"/>
      <c r="BCB9" s="21"/>
      <c r="BCC9" s="25"/>
      <c r="BCD9" s="21"/>
      <c r="BCE9" s="26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21"/>
      <c r="BCR9" s="21"/>
      <c r="BCS9" s="25"/>
      <c r="BCT9" s="21"/>
      <c r="BCU9" s="26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21"/>
      <c r="BDH9" s="21"/>
      <c r="BDI9" s="25"/>
      <c r="BDJ9" s="21"/>
      <c r="BDK9" s="26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21"/>
      <c r="BDX9" s="21"/>
      <c r="BDY9" s="25"/>
      <c r="BDZ9" s="21"/>
      <c r="BEA9" s="26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21"/>
      <c r="BEN9" s="21"/>
      <c r="BEO9" s="25"/>
      <c r="BEP9" s="21"/>
      <c r="BEQ9" s="26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21"/>
      <c r="BFD9" s="21"/>
      <c r="BFE9" s="25"/>
      <c r="BFF9" s="21"/>
      <c r="BFG9" s="26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21"/>
      <c r="BFT9" s="21"/>
      <c r="BFU9" s="25"/>
      <c r="BFV9" s="21"/>
      <c r="BFW9" s="26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21"/>
      <c r="BGJ9" s="21"/>
      <c r="BGK9" s="25"/>
      <c r="BGL9" s="21"/>
      <c r="BGM9" s="26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21"/>
      <c r="BGZ9" s="21"/>
      <c r="BHA9" s="25"/>
      <c r="BHB9" s="21"/>
      <c r="BHC9" s="26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21"/>
      <c r="BHP9" s="21"/>
      <c r="BHQ9" s="25"/>
      <c r="BHR9" s="21"/>
      <c r="BHS9" s="26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21"/>
      <c r="BIF9" s="21"/>
      <c r="BIG9" s="25"/>
      <c r="BIH9" s="21"/>
      <c r="BII9" s="26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21"/>
      <c r="BIV9" s="21"/>
      <c r="BIW9" s="25"/>
      <c r="BIX9" s="21"/>
      <c r="BIY9" s="26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21"/>
      <c r="BJL9" s="21"/>
      <c r="BJM9" s="25"/>
      <c r="BJN9" s="21"/>
      <c r="BJO9" s="26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21"/>
      <c r="BKB9" s="21"/>
      <c r="BKC9" s="25"/>
      <c r="BKD9" s="21"/>
      <c r="BKE9" s="26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21"/>
      <c r="BKR9" s="21"/>
      <c r="BKS9" s="25"/>
      <c r="BKT9" s="21"/>
      <c r="BKU9" s="26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21"/>
      <c r="BLH9" s="21"/>
      <c r="BLI9" s="25"/>
      <c r="BLJ9" s="21"/>
      <c r="BLK9" s="26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21"/>
      <c r="BLX9" s="21"/>
      <c r="BLY9" s="25"/>
      <c r="BLZ9" s="21"/>
      <c r="BMA9" s="26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21"/>
      <c r="BMN9" s="21"/>
      <c r="BMO9" s="25"/>
      <c r="BMP9" s="21"/>
      <c r="BMQ9" s="26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21"/>
      <c r="BND9" s="21"/>
      <c r="BNE9" s="25"/>
      <c r="BNF9" s="21"/>
      <c r="BNG9" s="26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21"/>
      <c r="BNT9" s="21"/>
      <c r="BNU9" s="25"/>
      <c r="BNV9" s="21"/>
      <c r="BNW9" s="26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21"/>
      <c r="BOJ9" s="21"/>
      <c r="BOK9" s="25"/>
      <c r="BOL9" s="21"/>
      <c r="BOM9" s="26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21"/>
      <c r="BOZ9" s="21"/>
      <c r="BPA9" s="25"/>
      <c r="BPB9" s="21"/>
      <c r="BPC9" s="26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21"/>
      <c r="BPP9" s="21"/>
      <c r="BPQ9" s="25"/>
      <c r="BPR9" s="21"/>
      <c r="BPS9" s="26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21"/>
      <c r="BQF9" s="21"/>
      <c r="BQG9" s="25"/>
      <c r="BQH9" s="21"/>
      <c r="BQI9" s="26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21"/>
      <c r="BQV9" s="21"/>
      <c r="BQW9" s="25"/>
      <c r="BQX9" s="21"/>
      <c r="BQY9" s="26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21"/>
      <c r="BRL9" s="21"/>
      <c r="BRM9" s="25"/>
      <c r="BRN9" s="21"/>
      <c r="BRO9" s="26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21"/>
      <c r="BSB9" s="21"/>
      <c r="BSC9" s="25"/>
      <c r="BSD9" s="21"/>
      <c r="BSE9" s="26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21"/>
      <c r="BSR9" s="21"/>
      <c r="BSS9" s="25"/>
      <c r="BST9" s="21"/>
      <c r="BSU9" s="26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21"/>
      <c r="BTH9" s="21"/>
      <c r="BTI9" s="25"/>
      <c r="BTJ9" s="21"/>
      <c r="BTK9" s="26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21"/>
      <c r="BTX9" s="21"/>
      <c r="BTY9" s="25"/>
      <c r="BTZ9" s="21"/>
      <c r="BUA9" s="26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21"/>
      <c r="BUN9" s="21"/>
      <c r="BUO9" s="25"/>
      <c r="BUP9" s="21"/>
      <c r="BUQ9" s="26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21"/>
      <c r="BVD9" s="21"/>
      <c r="BVE9" s="25"/>
      <c r="BVF9" s="21"/>
      <c r="BVG9" s="26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21"/>
      <c r="BVT9" s="21"/>
      <c r="BVU9" s="25"/>
      <c r="BVV9" s="21"/>
      <c r="BVW9" s="26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21"/>
      <c r="BWJ9" s="21"/>
      <c r="BWK9" s="25"/>
      <c r="BWL9" s="21"/>
      <c r="BWM9" s="26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21"/>
      <c r="BWZ9" s="21"/>
      <c r="BXA9" s="25"/>
      <c r="BXB9" s="21"/>
      <c r="BXC9" s="26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21"/>
      <c r="BXP9" s="21"/>
      <c r="BXQ9" s="25"/>
      <c r="BXR9" s="21"/>
      <c r="BXS9" s="26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21"/>
      <c r="BYF9" s="21"/>
      <c r="BYG9" s="25"/>
      <c r="BYH9" s="21"/>
      <c r="BYI9" s="26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21"/>
      <c r="BYV9" s="21"/>
      <c r="BYW9" s="25"/>
      <c r="BYX9" s="21"/>
      <c r="BYY9" s="26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21"/>
      <c r="BZL9" s="21"/>
      <c r="BZM9" s="25"/>
      <c r="BZN9" s="21"/>
      <c r="BZO9" s="26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21"/>
      <c r="CAB9" s="21"/>
      <c r="CAC9" s="25"/>
      <c r="CAD9" s="21"/>
      <c r="CAE9" s="26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21"/>
      <c r="CAR9" s="21"/>
      <c r="CAS9" s="25"/>
      <c r="CAT9" s="21"/>
      <c r="CAU9" s="26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21"/>
      <c r="CBH9" s="21"/>
      <c r="CBI9" s="25"/>
      <c r="CBJ9" s="21"/>
      <c r="CBK9" s="26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21"/>
      <c r="CBX9" s="21"/>
      <c r="CBY9" s="25"/>
      <c r="CBZ9" s="21"/>
      <c r="CCA9" s="26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21"/>
      <c r="CCN9" s="21"/>
      <c r="CCO9" s="25"/>
      <c r="CCP9" s="21"/>
      <c r="CCQ9" s="26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21"/>
      <c r="CDD9" s="21"/>
      <c r="CDE9" s="25"/>
      <c r="CDF9" s="21"/>
      <c r="CDG9" s="26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21"/>
      <c r="CDT9" s="21"/>
      <c r="CDU9" s="25"/>
      <c r="CDV9" s="21"/>
      <c r="CDW9" s="26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21"/>
      <c r="CEJ9" s="21"/>
      <c r="CEK9" s="25"/>
      <c r="CEL9" s="21"/>
      <c r="CEM9" s="26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21"/>
      <c r="CEZ9" s="21"/>
      <c r="CFA9" s="25"/>
      <c r="CFB9" s="21"/>
      <c r="CFC9" s="26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21"/>
      <c r="CFP9" s="21"/>
      <c r="CFQ9" s="25"/>
      <c r="CFR9" s="21"/>
      <c r="CFS9" s="26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21"/>
      <c r="CGF9" s="21"/>
      <c r="CGG9" s="25"/>
      <c r="CGH9" s="21"/>
      <c r="CGI9" s="26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21"/>
      <c r="CGV9" s="21"/>
      <c r="CGW9" s="25"/>
      <c r="CGX9" s="21"/>
      <c r="CGY9" s="26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21"/>
      <c r="CHL9" s="21"/>
      <c r="CHM9" s="25"/>
      <c r="CHN9" s="21"/>
      <c r="CHO9" s="26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21"/>
      <c r="CIB9" s="21"/>
      <c r="CIC9" s="25"/>
      <c r="CID9" s="21"/>
      <c r="CIE9" s="26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21"/>
      <c r="CIR9" s="21"/>
      <c r="CIS9" s="25"/>
      <c r="CIT9" s="21"/>
      <c r="CIU9" s="26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21"/>
      <c r="CJH9" s="21"/>
      <c r="CJI9" s="25"/>
      <c r="CJJ9" s="21"/>
      <c r="CJK9" s="26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21"/>
      <c r="CJX9" s="21"/>
      <c r="CJY9" s="25"/>
      <c r="CJZ9" s="21"/>
      <c r="CKA9" s="26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21"/>
      <c r="CKN9" s="21"/>
      <c r="CKO9" s="25"/>
      <c r="CKP9" s="21"/>
      <c r="CKQ9" s="26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21"/>
      <c r="CLD9" s="21"/>
      <c r="CLE9" s="25"/>
      <c r="CLF9" s="21"/>
      <c r="CLG9" s="26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21"/>
      <c r="CLT9" s="21"/>
      <c r="CLU9" s="25"/>
      <c r="CLV9" s="21"/>
      <c r="CLW9" s="26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21"/>
      <c r="CMJ9" s="21"/>
      <c r="CMK9" s="25"/>
      <c r="CML9" s="21"/>
      <c r="CMM9" s="26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21"/>
      <c r="CMZ9" s="21"/>
      <c r="CNA9" s="25"/>
      <c r="CNB9" s="21"/>
      <c r="CNC9" s="26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21"/>
      <c r="CNP9" s="21"/>
      <c r="CNQ9" s="25"/>
      <c r="CNR9" s="21"/>
      <c r="CNS9" s="26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21"/>
      <c r="COF9" s="21"/>
      <c r="COG9" s="25"/>
      <c r="COH9" s="21"/>
      <c r="COI9" s="26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21"/>
      <c r="COV9" s="21"/>
      <c r="COW9" s="25"/>
      <c r="COX9" s="21"/>
      <c r="COY9" s="26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21"/>
      <c r="CPL9" s="21"/>
      <c r="CPM9" s="25"/>
      <c r="CPN9" s="21"/>
      <c r="CPO9" s="26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21"/>
      <c r="CQB9" s="21"/>
      <c r="CQC9" s="25"/>
      <c r="CQD9" s="21"/>
      <c r="CQE9" s="26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21"/>
      <c r="CQR9" s="21"/>
      <c r="CQS9" s="25"/>
      <c r="CQT9" s="21"/>
      <c r="CQU9" s="26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21"/>
      <c r="CRH9" s="21"/>
      <c r="CRI9" s="25"/>
      <c r="CRJ9" s="21"/>
      <c r="CRK9" s="26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21"/>
      <c r="CRX9" s="21"/>
      <c r="CRY9" s="25"/>
      <c r="CRZ9" s="21"/>
      <c r="CSA9" s="26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21"/>
      <c r="CSN9" s="21"/>
      <c r="CSO9" s="25"/>
      <c r="CSP9" s="21"/>
      <c r="CSQ9" s="26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21"/>
      <c r="CTD9" s="21"/>
      <c r="CTE9" s="25"/>
      <c r="CTF9" s="21"/>
      <c r="CTG9" s="26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21"/>
      <c r="CTT9" s="21"/>
      <c r="CTU9" s="25"/>
      <c r="CTV9" s="21"/>
      <c r="CTW9" s="26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21"/>
      <c r="CUJ9" s="21"/>
      <c r="CUK9" s="25"/>
      <c r="CUL9" s="21"/>
      <c r="CUM9" s="26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21"/>
      <c r="CUZ9" s="21"/>
      <c r="CVA9" s="25"/>
      <c r="CVB9" s="21"/>
      <c r="CVC9" s="26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21"/>
      <c r="CVP9" s="21"/>
      <c r="CVQ9" s="25"/>
      <c r="CVR9" s="21"/>
      <c r="CVS9" s="26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21"/>
      <c r="CWF9" s="21"/>
      <c r="CWG9" s="25"/>
      <c r="CWH9" s="21"/>
      <c r="CWI9" s="26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21"/>
      <c r="CWV9" s="21"/>
      <c r="CWW9" s="25"/>
      <c r="CWX9" s="21"/>
      <c r="CWY9" s="26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21"/>
      <c r="CXL9" s="21"/>
      <c r="CXM9" s="25"/>
      <c r="CXN9" s="21"/>
      <c r="CXO9" s="26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21"/>
      <c r="CYB9" s="21"/>
      <c r="CYC9" s="25"/>
      <c r="CYD9" s="21"/>
      <c r="CYE9" s="26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21"/>
      <c r="CYR9" s="21"/>
      <c r="CYS9" s="25"/>
      <c r="CYT9" s="21"/>
      <c r="CYU9" s="26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21"/>
      <c r="CZH9" s="21"/>
      <c r="CZI9" s="25"/>
      <c r="CZJ9" s="21"/>
      <c r="CZK9" s="26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21"/>
      <c r="CZX9" s="21"/>
      <c r="CZY9" s="25"/>
      <c r="CZZ9" s="21"/>
      <c r="DAA9" s="26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21"/>
      <c r="DAN9" s="21"/>
      <c r="DAO9" s="25"/>
      <c r="DAP9" s="21"/>
      <c r="DAQ9" s="26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21"/>
      <c r="DBD9" s="21"/>
      <c r="DBE9" s="25"/>
      <c r="DBF9" s="21"/>
      <c r="DBG9" s="26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21"/>
      <c r="DBT9" s="21"/>
      <c r="DBU9" s="25"/>
      <c r="DBV9" s="21"/>
      <c r="DBW9" s="26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21"/>
      <c r="DCJ9" s="21"/>
      <c r="DCK9" s="25"/>
      <c r="DCL9" s="21"/>
      <c r="DCM9" s="26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21"/>
      <c r="DCZ9" s="21"/>
      <c r="DDA9" s="25"/>
      <c r="DDB9" s="21"/>
      <c r="DDC9" s="26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21"/>
      <c r="DDP9" s="21"/>
      <c r="DDQ9" s="25"/>
      <c r="DDR9" s="21"/>
      <c r="DDS9" s="26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21"/>
      <c r="DEF9" s="21"/>
      <c r="DEG9" s="25"/>
      <c r="DEH9" s="21"/>
      <c r="DEI9" s="26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21"/>
      <c r="DEV9" s="21"/>
      <c r="DEW9" s="25"/>
      <c r="DEX9" s="21"/>
      <c r="DEY9" s="26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21"/>
      <c r="DFL9" s="21"/>
      <c r="DFM9" s="25"/>
      <c r="DFN9" s="21"/>
      <c r="DFO9" s="26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21"/>
      <c r="DGB9" s="21"/>
      <c r="DGC9" s="25"/>
      <c r="DGD9" s="21"/>
      <c r="DGE9" s="26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21"/>
      <c r="DGR9" s="21"/>
      <c r="DGS9" s="25"/>
      <c r="DGT9" s="21"/>
      <c r="DGU9" s="26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21"/>
      <c r="DHH9" s="21"/>
      <c r="DHI9" s="25"/>
      <c r="DHJ9" s="21"/>
      <c r="DHK9" s="26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21"/>
      <c r="DHX9" s="21"/>
      <c r="DHY9" s="25"/>
      <c r="DHZ9" s="21"/>
      <c r="DIA9" s="26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21"/>
      <c r="DIN9" s="21"/>
      <c r="DIO9" s="25"/>
      <c r="DIP9" s="21"/>
      <c r="DIQ9" s="26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21"/>
      <c r="DJD9" s="21"/>
      <c r="DJE9" s="25"/>
      <c r="DJF9" s="21"/>
      <c r="DJG9" s="26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21"/>
      <c r="DJT9" s="21"/>
      <c r="DJU9" s="25"/>
      <c r="DJV9" s="21"/>
      <c r="DJW9" s="26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21"/>
      <c r="DKJ9" s="21"/>
      <c r="DKK9" s="25"/>
      <c r="DKL9" s="21"/>
      <c r="DKM9" s="26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21"/>
      <c r="DKZ9" s="21"/>
      <c r="DLA9" s="25"/>
      <c r="DLB9" s="21"/>
      <c r="DLC9" s="26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21"/>
      <c r="DLP9" s="21"/>
      <c r="DLQ9" s="25"/>
      <c r="DLR9" s="21"/>
      <c r="DLS9" s="26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21"/>
      <c r="DMF9" s="21"/>
      <c r="DMG9" s="25"/>
      <c r="DMH9" s="21"/>
      <c r="DMI9" s="26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21"/>
      <c r="DMV9" s="21"/>
      <c r="DMW9" s="25"/>
      <c r="DMX9" s="21"/>
      <c r="DMY9" s="26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21"/>
      <c r="DNL9" s="21"/>
      <c r="DNM9" s="25"/>
      <c r="DNN9" s="21"/>
      <c r="DNO9" s="26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21"/>
      <c r="DOB9" s="21"/>
      <c r="DOC9" s="25"/>
      <c r="DOD9" s="21"/>
      <c r="DOE9" s="26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21"/>
      <c r="DOR9" s="21"/>
      <c r="DOS9" s="25"/>
      <c r="DOT9" s="21"/>
      <c r="DOU9" s="26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21"/>
      <c r="DPH9" s="21"/>
      <c r="DPI9" s="25"/>
      <c r="DPJ9" s="21"/>
      <c r="DPK9" s="26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21"/>
      <c r="DPX9" s="21"/>
      <c r="DPY9" s="25"/>
      <c r="DPZ9" s="21"/>
      <c r="DQA9" s="26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21"/>
      <c r="DQN9" s="21"/>
      <c r="DQO9" s="25"/>
      <c r="DQP9" s="21"/>
      <c r="DQQ9" s="26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21"/>
      <c r="DRD9" s="21"/>
      <c r="DRE9" s="25"/>
      <c r="DRF9" s="21"/>
      <c r="DRG9" s="26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21"/>
      <c r="DRT9" s="21"/>
      <c r="DRU9" s="25"/>
      <c r="DRV9" s="21"/>
      <c r="DRW9" s="26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21"/>
      <c r="DSJ9" s="21"/>
      <c r="DSK9" s="25"/>
      <c r="DSL9" s="21"/>
      <c r="DSM9" s="26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21"/>
      <c r="DSZ9" s="21"/>
      <c r="DTA9" s="25"/>
      <c r="DTB9" s="21"/>
      <c r="DTC9" s="26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21"/>
      <c r="DTP9" s="21"/>
      <c r="DTQ9" s="25"/>
      <c r="DTR9" s="21"/>
      <c r="DTS9" s="26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21"/>
      <c r="DUF9" s="21"/>
      <c r="DUG9" s="25"/>
      <c r="DUH9" s="21"/>
      <c r="DUI9" s="26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21"/>
      <c r="DUV9" s="21"/>
      <c r="DUW9" s="25"/>
      <c r="DUX9" s="21"/>
      <c r="DUY9" s="26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21"/>
      <c r="DVL9" s="21"/>
      <c r="DVM9" s="25"/>
      <c r="DVN9" s="21"/>
      <c r="DVO9" s="26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21"/>
      <c r="DWB9" s="21"/>
      <c r="DWC9" s="25"/>
      <c r="DWD9" s="21"/>
      <c r="DWE9" s="26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21"/>
      <c r="DWR9" s="21"/>
      <c r="DWS9" s="25"/>
      <c r="DWT9" s="21"/>
      <c r="DWU9" s="26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21"/>
      <c r="DXH9" s="21"/>
      <c r="DXI9" s="25"/>
      <c r="DXJ9" s="21"/>
      <c r="DXK9" s="26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21"/>
      <c r="DXX9" s="21"/>
      <c r="DXY9" s="25"/>
      <c r="DXZ9" s="21"/>
      <c r="DYA9" s="26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21"/>
      <c r="DYN9" s="21"/>
      <c r="DYO9" s="25"/>
      <c r="DYP9" s="21"/>
      <c r="DYQ9" s="26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21"/>
      <c r="DZD9" s="21"/>
      <c r="DZE9" s="25"/>
      <c r="DZF9" s="21"/>
      <c r="DZG9" s="26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21"/>
      <c r="DZT9" s="21"/>
      <c r="DZU9" s="25"/>
      <c r="DZV9" s="21"/>
      <c r="DZW9" s="26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21"/>
      <c r="EAJ9" s="21"/>
      <c r="EAK9" s="25"/>
      <c r="EAL9" s="21"/>
      <c r="EAM9" s="26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21"/>
      <c r="EAZ9" s="21"/>
      <c r="EBA9" s="25"/>
      <c r="EBB9" s="21"/>
      <c r="EBC9" s="26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21"/>
      <c r="EBP9" s="21"/>
      <c r="EBQ9" s="25"/>
      <c r="EBR9" s="21"/>
      <c r="EBS9" s="26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21"/>
      <c r="ECF9" s="21"/>
      <c r="ECG9" s="25"/>
      <c r="ECH9" s="21"/>
      <c r="ECI9" s="26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21"/>
      <c r="ECV9" s="21"/>
      <c r="ECW9" s="25"/>
      <c r="ECX9" s="21"/>
      <c r="ECY9" s="26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21"/>
      <c r="EDL9" s="21"/>
      <c r="EDM9" s="25"/>
      <c r="EDN9" s="21"/>
      <c r="EDO9" s="26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21"/>
      <c r="EEB9" s="21"/>
      <c r="EEC9" s="25"/>
      <c r="EED9" s="21"/>
      <c r="EEE9" s="26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21"/>
      <c r="EER9" s="21"/>
      <c r="EES9" s="25"/>
      <c r="EET9" s="21"/>
      <c r="EEU9" s="26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21"/>
      <c r="EFH9" s="21"/>
      <c r="EFI9" s="25"/>
      <c r="EFJ9" s="21"/>
      <c r="EFK9" s="26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21"/>
      <c r="EFX9" s="21"/>
      <c r="EFY9" s="25"/>
      <c r="EFZ9" s="21"/>
      <c r="EGA9" s="26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21"/>
      <c r="EGN9" s="21"/>
      <c r="EGO9" s="25"/>
      <c r="EGP9" s="21"/>
      <c r="EGQ9" s="26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21"/>
      <c r="EHD9" s="21"/>
      <c r="EHE9" s="25"/>
      <c r="EHF9" s="21"/>
      <c r="EHG9" s="26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21"/>
      <c r="EHT9" s="21"/>
      <c r="EHU9" s="25"/>
      <c r="EHV9" s="21"/>
      <c r="EHW9" s="26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21"/>
      <c r="EIJ9" s="21"/>
      <c r="EIK9" s="25"/>
      <c r="EIL9" s="21"/>
      <c r="EIM9" s="26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21"/>
      <c r="EIZ9" s="21"/>
      <c r="EJA9" s="25"/>
      <c r="EJB9" s="21"/>
      <c r="EJC9" s="26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21"/>
      <c r="EJP9" s="21"/>
      <c r="EJQ9" s="25"/>
      <c r="EJR9" s="21"/>
      <c r="EJS9" s="26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21"/>
      <c r="EKF9" s="21"/>
      <c r="EKG9" s="25"/>
      <c r="EKH9" s="21"/>
      <c r="EKI9" s="26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21"/>
      <c r="EKV9" s="21"/>
      <c r="EKW9" s="25"/>
      <c r="EKX9" s="21"/>
      <c r="EKY9" s="26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21"/>
      <c r="ELL9" s="21"/>
      <c r="ELM9" s="25"/>
      <c r="ELN9" s="21"/>
      <c r="ELO9" s="26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21"/>
      <c r="EMB9" s="21"/>
      <c r="EMC9" s="25"/>
      <c r="EMD9" s="21"/>
      <c r="EME9" s="26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21"/>
      <c r="EMR9" s="21"/>
      <c r="EMS9" s="25"/>
      <c r="EMT9" s="21"/>
      <c r="EMU9" s="26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21"/>
      <c r="ENH9" s="21"/>
      <c r="ENI9" s="25"/>
      <c r="ENJ9" s="21"/>
      <c r="ENK9" s="26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21"/>
      <c r="ENX9" s="21"/>
      <c r="ENY9" s="25"/>
      <c r="ENZ9" s="21"/>
      <c r="EOA9" s="26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21"/>
      <c r="EON9" s="21"/>
      <c r="EOO9" s="25"/>
      <c r="EOP9" s="21"/>
      <c r="EOQ9" s="26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21"/>
      <c r="EPD9" s="21"/>
      <c r="EPE9" s="25"/>
      <c r="EPF9" s="21"/>
      <c r="EPG9" s="26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21"/>
      <c r="EPT9" s="21"/>
      <c r="EPU9" s="25"/>
      <c r="EPV9" s="21"/>
      <c r="EPW9" s="26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21"/>
      <c r="EQJ9" s="21"/>
      <c r="EQK9" s="25"/>
      <c r="EQL9" s="21"/>
      <c r="EQM9" s="26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21"/>
      <c r="EQZ9" s="21"/>
      <c r="ERA9" s="25"/>
      <c r="ERB9" s="21"/>
      <c r="ERC9" s="26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21"/>
      <c r="ERP9" s="21"/>
      <c r="ERQ9" s="25"/>
      <c r="ERR9" s="21"/>
      <c r="ERS9" s="26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21"/>
      <c r="ESF9" s="21"/>
      <c r="ESG9" s="25"/>
      <c r="ESH9" s="21"/>
      <c r="ESI9" s="26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21"/>
      <c r="ESV9" s="21"/>
      <c r="ESW9" s="25"/>
      <c r="ESX9" s="21"/>
      <c r="ESY9" s="26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21"/>
      <c r="ETL9" s="21"/>
      <c r="ETM9" s="25"/>
      <c r="ETN9" s="21"/>
      <c r="ETO9" s="26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21"/>
      <c r="EUB9" s="21"/>
      <c r="EUC9" s="25"/>
      <c r="EUD9" s="21"/>
      <c r="EUE9" s="26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21"/>
      <c r="EUR9" s="21"/>
      <c r="EUS9" s="25"/>
      <c r="EUT9" s="21"/>
      <c r="EUU9" s="26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21"/>
      <c r="EVH9" s="21"/>
      <c r="EVI9" s="25"/>
      <c r="EVJ9" s="21"/>
      <c r="EVK9" s="26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21"/>
      <c r="EVX9" s="21"/>
      <c r="EVY9" s="25"/>
      <c r="EVZ9" s="21"/>
      <c r="EWA9" s="26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21"/>
      <c r="EWN9" s="21"/>
      <c r="EWO9" s="25"/>
      <c r="EWP9" s="21"/>
      <c r="EWQ9" s="26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21"/>
      <c r="EXD9" s="21"/>
      <c r="EXE9" s="25"/>
      <c r="EXF9" s="21"/>
      <c r="EXG9" s="26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21"/>
      <c r="EXT9" s="21"/>
      <c r="EXU9" s="25"/>
      <c r="EXV9" s="21"/>
      <c r="EXW9" s="26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21"/>
      <c r="EYJ9" s="21"/>
      <c r="EYK9" s="25"/>
      <c r="EYL9" s="21"/>
      <c r="EYM9" s="26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21"/>
      <c r="EYZ9" s="21"/>
      <c r="EZA9" s="25"/>
      <c r="EZB9" s="21"/>
      <c r="EZC9" s="26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21"/>
      <c r="EZP9" s="21"/>
      <c r="EZQ9" s="25"/>
      <c r="EZR9" s="21"/>
      <c r="EZS9" s="26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21"/>
      <c r="FAF9" s="21"/>
      <c r="FAG9" s="25"/>
      <c r="FAH9" s="21"/>
      <c r="FAI9" s="26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21"/>
      <c r="FAV9" s="21"/>
      <c r="FAW9" s="25"/>
      <c r="FAX9" s="21"/>
      <c r="FAY9" s="26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21"/>
      <c r="FBL9" s="21"/>
      <c r="FBM9" s="25"/>
      <c r="FBN9" s="21"/>
      <c r="FBO9" s="26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21"/>
      <c r="FCB9" s="21"/>
      <c r="FCC9" s="25"/>
      <c r="FCD9" s="21"/>
      <c r="FCE9" s="26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21"/>
      <c r="FCR9" s="21"/>
      <c r="FCS9" s="25"/>
      <c r="FCT9" s="21"/>
      <c r="FCU9" s="26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21"/>
      <c r="FDH9" s="21"/>
      <c r="FDI9" s="25"/>
      <c r="FDJ9" s="21"/>
      <c r="FDK9" s="26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21"/>
      <c r="FDX9" s="21"/>
      <c r="FDY9" s="25"/>
      <c r="FDZ9" s="21"/>
      <c r="FEA9" s="26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21"/>
      <c r="FEN9" s="21"/>
      <c r="FEO9" s="25"/>
      <c r="FEP9" s="21"/>
      <c r="FEQ9" s="26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21"/>
      <c r="FFD9" s="21"/>
      <c r="FFE9" s="25"/>
      <c r="FFF9" s="21"/>
      <c r="FFG9" s="26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21"/>
      <c r="FFT9" s="21"/>
      <c r="FFU9" s="25"/>
      <c r="FFV9" s="21"/>
      <c r="FFW9" s="26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21"/>
      <c r="FGJ9" s="21"/>
      <c r="FGK9" s="25"/>
      <c r="FGL9" s="21"/>
      <c r="FGM9" s="26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21"/>
      <c r="FGZ9" s="21"/>
      <c r="FHA9" s="25"/>
      <c r="FHB9" s="21"/>
      <c r="FHC9" s="26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21"/>
      <c r="FHP9" s="21"/>
      <c r="FHQ9" s="25"/>
      <c r="FHR9" s="21"/>
      <c r="FHS9" s="26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21"/>
      <c r="FIF9" s="21"/>
      <c r="FIG9" s="25"/>
      <c r="FIH9" s="21"/>
      <c r="FII9" s="26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21"/>
      <c r="FIV9" s="21"/>
      <c r="FIW9" s="25"/>
      <c r="FIX9" s="21"/>
      <c r="FIY9" s="26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21"/>
      <c r="FJL9" s="21"/>
      <c r="FJM9" s="25"/>
      <c r="FJN9" s="21"/>
      <c r="FJO9" s="26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21"/>
      <c r="FKB9" s="21"/>
      <c r="FKC9" s="25"/>
      <c r="FKD9" s="21"/>
      <c r="FKE9" s="26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21"/>
      <c r="FKR9" s="21"/>
      <c r="FKS9" s="25"/>
      <c r="FKT9" s="21"/>
      <c r="FKU9" s="26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21"/>
      <c r="FLH9" s="21"/>
      <c r="FLI9" s="25"/>
      <c r="FLJ9" s="21"/>
      <c r="FLK9" s="26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21"/>
      <c r="FLX9" s="21"/>
      <c r="FLY9" s="25"/>
      <c r="FLZ9" s="21"/>
      <c r="FMA9" s="26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21"/>
      <c r="FMN9" s="21"/>
      <c r="FMO9" s="25"/>
      <c r="FMP9" s="21"/>
      <c r="FMQ9" s="26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21"/>
      <c r="FND9" s="21"/>
      <c r="FNE9" s="25"/>
      <c r="FNF9" s="21"/>
      <c r="FNG9" s="26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21"/>
      <c r="FNT9" s="21"/>
      <c r="FNU9" s="25"/>
      <c r="FNV9" s="21"/>
      <c r="FNW9" s="26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21"/>
      <c r="FOJ9" s="21"/>
      <c r="FOK9" s="25"/>
      <c r="FOL9" s="21"/>
      <c r="FOM9" s="26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21"/>
      <c r="FOZ9" s="21"/>
      <c r="FPA9" s="25"/>
      <c r="FPB9" s="21"/>
      <c r="FPC9" s="26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21"/>
      <c r="FPP9" s="21"/>
      <c r="FPQ9" s="25"/>
      <c r="FPR9" s="21"/>
      <c r="FPS9" s="26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21"/>
      <c r="FQF9" s="21"/>
      <c r="FQG9" s="25"/>
      <c r="FQH9" s="21"/>
      <c r="FQI9" s="26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21"/>
      <c r="FQV9" s="21"/>
      <c r="FQW9" s="25"/>
      <c r="FQX9" s="21"/>
      <c r="FQY9" s="26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21"/>
      <c r="FRL9" s="21"/>
      <c r="FRM9" s="25"/>
      <c r="FRN9" s="21"/>
      <c r="FRO9" s="26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21"/>
      <c r="FSB9" s="21"/>
      <c r="FSC9" s="25"/>
      <c r="FSD9" s="21"/>
      <c r="FSE9" s="26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21"/>
      <c r="FSR9" s="21"/>
      <c r="FSS9" s="25"/>
      <c r="FST9" s="21"/>
      <c r="FSU9" s="26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21"/>
      <c r="FTH9" s="21"/>
      <c r="FTI9" s="25"/>
      <c r="FTJ9" s="21"/>
      <c r="FTK9" s="26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21"/>
      <c r="FTX9" s="21"/>
      <c r="FTY9" s="25"/>
      <c r="FTZ9" s="21"/>
      <c r="FUA9" s="26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21"/>
      <c r="FUN9" s="21"/>
      <c r="FUO9" s="25"/>
      <c r="FUP9" s="21"/>
      <c r="FUQ9" s="26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21"/>
      <c r="FVD9" s="21"/>
      <c r="FVE9" s="25"/>
      <c r="FVF9" s="21"/>
      <c r="FVG9" s="26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21"/>
      <c r="FVT9" s="21"/>
      <c r="FVU9" s="25"/>
      <c r="FVV9" s="21"/>
      <c r="FVW9" s="26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21"/>
      <c r="FWJ9" s="21"/>
      <c r="FWK9" s="25"/>
      <c r="FWL9" s="21"/>
      <c r="FWM9" s="26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21"/>
      <c r="FWZ9" s="21"/>
      <c r="FXA9" s="25"/>
      <c r="FXB9" s="21"/>
      <c r="FXC9" s="26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21"/>
      <c r="FXP9" s="21"/>
      <c r="FXQ9" s="25"/>
      <c r="FXR9" s="21"/>
      <c r="FXS9" s="26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21"/>
      <c r="FYF9" s="21"/>
      <c r="FYG9" s="25"/>
      <c r="FYH9" s="21"/>
      <c r="FYI9" s="26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21"/>
      <c r="FYV9" s="21"/>
      <c r="FYW9" s="25"/>
      <c r="FYX9" s="21"/>
      <c r="FYY9" s="26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21"/>
      <c r="FZL9" s="21"/>
      <c r="FZM9" s="25"/>
      <c r="FZN9" s="21"/>
      <c r="FZO9" s="26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21"/>
      <c r="GAB9" s="21"/>
      <c r="GAC9" s="25"/>
      <c r="GAD9" s="21"/>
      <c r="GAE9" s="26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21"/>
      <c r="GAR9" s="21"/>
      <c r="GAS9" s="25"/>
      <c r="GAT9" s="21"/>
      <c r="GAU9" s="26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21"/>
      <c r="GBH9" s="21"/>
      <c r="GBI9" s="25"/>
      <c r="GBJ9" s="21"/>
      <c r="GBK9" s="26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21"/>
      <c r="GBX9" s="21"/>
      <c r="GBY9" s="25"/>
      <c r="GBZ9" s="21"/>
      <c r="GCA9" s="26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21"/>
      <c r="GCN9" s="21"/>
      <c r="GCO9" s="25"/>
      <c r="GCP9" s="21"/>
      <c r="GCQ9" s="26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21"/>
      <c r="GDD9" s="21"/>
      <c r="GDE9" s="25"/>
      <c r="GDF9" s="21"/>
      <c r="GDG9" s="26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21"/>
      <c r="GDT9" s="21"/>
      <c r="GDU9" s="25"/>
      <c r="GDV9" s="21"/>
      <c r="GDW9" s="26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21"/>
      <c r="GEJ9" s="21"/>
      <c r="GEK9" s="25"/>
      <c r="GEL9" s="21"/>
      <c r="GEM9" s="26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21"/>
      <c r="GEZ9" s="21"/>
      <c r="GFA9" s="25"/>
      <c r="GFB9" s="21"/>
      <c r="GFC9" s="26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21"/>
      <c r="GFP9" s="21"/>
      <c r="GFQ9" s="25"/>
      <c r="GFR9" s="21"/>
      <c r="GFS9" s="26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21"/>
      <c r="GGF9" s="21"/>
      <c r="GGG9" s="25"/>
      <c r="GGH9" s="21"/>
      <c r="GGI9" s="26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21"/>
      <c r="GGV9" s="21"/>
      <c r="GGW9" s="25"/>
      <c r="GGX9" s="21"/>
      <c r="GGY9" s="26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21"/>
      <c r="GHL9" s="21"/>
      <c r="GHM9" s="25"/>
      <c r="GHN9" s="21"/>
      <c r="GHO9" s="26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21"/>
      <c r="GIB9" s="21"/>
      <c r="GIC9" s="25"/>
      <c r="GID9" s="21"/>
      <c r="GIE9" s="26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21"/>
      <c r="GIR9" s="21"/>
      <c r="GIS9" s="25"/>
      <c r="GIT9" s="21"/>
      <c r="GIU9" s="26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21"/>
      <c r="GJH9" s="21"/>
      <c r="GJI9" s="25"/>
      <c r="GJJ9" s="21"/>
      <c r="GJK9" s="26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21"/>
      <c r="GJX9" s="21"/>
      <c r="GJY9" s="25"/>
      <c r="GJZ9" s="21"/>
      <c r="GKA9" s="26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21"/>
      <c r="GKN9" s="21"/>
      <c r="GKO9" s="25"/>
      <c r="GKP9" s="21"/>
      <c r="GKQ9" s="26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21"/>
      <c r="GLD9" s="21"/>
      <c r="GLE9" s="25"/>
      <c r="GLF9" s="21"/>
      <c r="GLG9" s="26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21"/>
      <c r="GLT9" s="21"/>
      <c r="GLU9" s="25"/>
      <c r="GLV9" s="21"/>
      <c r="GLW9" s="26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21"/>
      <c r="GMJ9" s="21"/>
      <c r="GMK9" s="25"/>
      <c r="GML9" s="21"/>
      <c r="GMM9" s="26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21"/>
      <c r="GMZ9" s="21"/>
      <c r="GNA9" s="25"/>
      <c r="GNB9" s="21"/>
      <c r="GNC9" s="26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21"/>
      <c r="GNP9" s="21"/>
      <c r="GNQ9" s="25"/>
      <c r="GNR9" s="21"/>
      <c r="GNS9" s="26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21"/>
      <c r="GOF9" s="21"/>
      <c r="GOG9" s="25"/>
      <c r="GOH9" s="21"/>
      <c r="GOI9" s="26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21"/>
      <c r="GOV9" s="21"/>
      <c r="GOW9" s="25"/>
      <c r="GOX9" s="21"/>
      <c r="GOY9" s="26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21"/>
      <c r="GPL9" s="21"/>
      <c r="GPM9" s="25"/>
      <c r="GPN9" s="21"/>
      <c r="GPO9" s="26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21"/>
      <c r="GQB9" s="21"/>
      <c r="GQC9" s="25"/>
      <c r="GQD9" s="21"/>
      <c r="GQE9" s="26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21"/>
      <c r="GQR9" s="21"/>
      <c r="GQS9" s="25"/>
      <c r="GQT9" s="21"/>
      <c r="GQU9" s="26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21"/>
      <c r="GRH9" s="21"/>
      <c r="GRI9" s="25"/>
      <c r="GRJ9" s="21"/>
      <c r="GRK9" s="26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21"/>
      <c r="GRX9" s="21"/>
      <c r="GRY9" s="25"/>
      <c r="GRZ9" s="21"/>
      <c r="GSA9" s="26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21"/>
      <c r="GSN9" s="21"/>
      <c r="GSO9" s="25"/>
      <c r="GSP9" s="21"/>
      <c r="GSQ9" s="26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21"/>
      <c r="GTD9" s="21"/>
      <c r="GTE9" s="25"/>
      <c r="GTF9" s="21"/>
      <c r="GTG9" s="26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21"/>
      <c r="GTT9" s="21"/>
      <c r="GTU9" s="25"/>
      <c r="GTV9" s="21"/>
      <c r="GTW9" s="26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21"/>
      <c r="GUJ9" s="21"/>
      <c r="GUK9" s="25"/>
      <c r="GUL9" s="21"/>
      <c r="GUM9" s="26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21"/>
      <c r="GUZ9" s="21"/>
      <c r="GVA9" s="25"/>
      <c r="GVB9" s="21"/>
      <c r="GVC9" s="26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21"/>
      <c r="GVP9" s="21"/>
      <c r="GVQ9" s="25"/>
      <c r="GVR9" s="21"/>
      <c r="GVS9" s="26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21"/>
      <c r="GWF9" s="21"/>
      <c r="GWG9" s="25"/>
      <c r="GWH9" s="21"/>
      <c r="GWI9" s="26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21"/>
      <c r="GWV9" s="21"/>
      <c r="GWW9" s="25"/>
      <c r="GWX9" s="21"/>
      <c r="GWY9" s="26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21"/>
      <c r="GXL9" s="21"/>
      <c r="GXM9" s="25"/>
      <c r="GXN9" s="21"/>
      <c r="GXO9" s="26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21"/>
      <c r="GYB9" s="21"/>
      <c r="GYC9" s="25"/>
      <c r="GYD9" s="21"/>
      <c r="GYE9" s="26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21"/>
      <c r="GYR9" s="21"/>
      <c r="GYS9" s="25"/>
      <c r="GYT9" s="21"/>
      <c r="GYU9" s="26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21"/>
      <c r="GZH9" s="21"/>
      <c r="GZI9" s="25"/>
      <c r="GZJ9" s="21"/>
      <c r="GZK9" s="26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21"/>
      <c r="GZX9" s="21"/>
      <c r="GZY9" s="25"/>
      <c r="GZZ9" s="21"/>
      <c r="HAA9" s="26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21"/>
      <c r="HAN9" s="21"/>
      <c r="HAO9" s="25"/>
      <c r="HAP9" s="21"/>
      <c r="HAQ9" s="26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21"/>
      <c r="HBD9" s="21"/>
      <c r="HBE9" s="25"/>
      <c r="HBF9" s="21"/>
      <c r="HBG9" s="26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21"/>
      <c r="HBT9" s="21"/>
      <c r="HBU9" s="25"/>
      <c r="HBV9" s="21"/>
      <c r="HBW9" s="26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21"/>
      <c r="HCJ9" s="21"/>
      <c r="HCK9" s="25"/>
      <c r="HCL9" s="21"/>
      <c r="HCM9" s="26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21"/>
      <c r="HCZ9" s="21"/>
      <c r="HDA9" s="25"/>
      <c r="HDB9" s="21"/>
      <c r="HDC9" s="26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21"/>
      <c r="HDP9" s="21"/>
      <c r="HDQ9" s="25"/>
      <c r="HDR9" s="21"/>
      <c r="HDS9" s="26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21"/>
      <c r="HEF9" s="21"/>
      <c r="HEG9" s="25"/>
      <c r="HEH9" s="21"/>
      <c r="HEI9" s="26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21"/>
      <c r="HEV9" s="21"/>
      <c r="HEW9" s="25"/>
      <c r="HEX9" s="21"/>
      <c r="HEY9" s="26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21"/>
      <c r="HFL9" s="21"/>
      <c r="HFM9" s="25"/>
      <c r="HFN9" s="21"/>
      <c r="HFO9" s="26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21"/>
      <c r="HGB9" s="21"/>
      <c r="HGC9" s="25"/>
      <c r="HGD9" s="21"/>
      <c r="HGE9" s="26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21"/>
      <c r="HGR9" s="21"/>
      <c r="HGS9" s="25"/>
      <c r="HGT9" s="21"/>
      <c r="HGU9" s="26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21"/>
      <c r="HHH9" s="21"/>
      <c r="HHI9" s="25"/>
      <c r="HHJ9" s="21"/>
      <c r="HHK9" s="26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21"/>
      <c r="HHX9" s="21"/>
      <c r="HHY9" s="25"/>
      <c r="HHZ9" s="21"/>
      <c r="HIA9" s="26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21"/>
      <c r="HIN9" s="21"/>
      <c r="HIO9" s="25"/>
      <c r="HIP9" s="21"/>
      <c r="HIQ9" s="26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21"/>
      <c r="HJD9" s="21"/>
      <c r="HJE9" s="25"/>
      <c r="HJF9" s="21"/>
      <c r="HJG9" s="26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21"/>
      <c r="HJT9" s="21"/>
      <c r="HJU9" s="25"/>
      <c r="HJV9" s="21"/>
      <c r="HJW9" s="26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21"/>
      <c r="HKJ9" s="21"/>
      <c r="HKK9" s="25"/>
      <c r="HKL9" s="21"/>
      <c r="HKM9" s="26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21"/>
      <c r="HKZ9" s="21"/>
      <c r="HLA9" s="25"/>
      <c r="HLB9" s="21"/>
      <c r="HLC9" s="26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21"/>
      <c r="HLP9" s="21"/>
      <c r="HLQ9" s="25"/>
      <c r="HLR9" s="21"/>
      <c r="HLS9" s="26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21"/>
      <c r="HMF9" s="21"/>
      <c r="HMG9" s="25"/>
      <c r="HMH9" s="21"/>
      <c r="HMI9" s="26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21"/>
      <c r="HMV9" s="21"/>
      <c r="HMW9" s="25"/>
      <c r="HMX9" s="21"/>
      <c r="HMY9" s="26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21"/>
      <c r="HNL9" s="21"/>
      <c r="HNM9" s="25"/>
      <c r="HNN9" s="21"/>
      <c r="HNO9" s="26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21"/>
      <c r="HOB9" s="21"/>
      <c r="HOC9" s="25"/>
      <c r="HOD9" s="21"/>
      <c r="HOE9" s="26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21"/>
      <c r="HOR9" s="21"/>
      <c r="HOS9" s="25"/>
      <c r="HOT9" s="21"/>
      <c r="HOU9" s="26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21"/>
      <c r="HPH9" s="21"/>
      <c r="HPI9" s="25"/>
      <c r="HPJ9" s="21"/>
      <c r="HPK9" s="26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21"/>
      <c r="HPX9" s="21"/>
      <c r="HPY9" s="25"/>
      <c r="HPZ9" s="21"/>
      <c r="HQA9" s="26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21"/>
      <c r="HQN9" s="21"/>
      <c r="HQO9" s="25"/>
      <c r="HQP9" s="21"/>
      <c r="HQQ9" s="26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21"/>
      <c r="HRD9" s="21"/>
      <c r="HRE9" s="25"/>
      <c r="HRF9" s="21"/>
      <c r="HRG9" s="26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21"/>
      <c r="HRT9" s="21"/>
      <c r="HRU9" s="25"/>
      <c r="HRV9" s="21"/>
      <c r="HRW9" s="26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21"/>
      <c r="HSJ9" s="21"/>
      <c r="HSK9" s="25"/>
      <c r="HSL9" s="21"/>
      <c r="HSM9" s="26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21"/>
      <c r="HSZ9" s="21"/>
      <c r="HTA9" s="25"/>
      <c r="HTB9" s="21"/>
      <c r="HTC9" s="26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21"/>
      <c r="HTP9" s="21"/>
      <c r="HTQ9" s="25"/>
      <c r="HTR9" s="21"/>
      <c r="HTS9" s="26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21"/>
      <c r="HUF9" s="21"/>
      <c r="HUG9" s="25"/>
      <c r="HUH9" s="21"/>
      <c r="HUI9" s="26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21"/>
      <c r="HUV9" s="21"/>
      <c r="HUW9" s="25"/>
      <c r="HUX9" s="21"/>
      <c r="HUY9" s="26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21"/>
      <c r="HVL9" s="21"/>
      <c r="HVM9" s="25"/>
      <c r="HVN9" s="21"/>
      <c r="HVO9" s="26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21"/>
      <c r="HWB9" s="21"/>
      <c r="HWC9" s="25"/>
      <c r="HWD9" s="21"/>
      <c r="HWE9" s="26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21"/>
      <c r="HWR9" s="21"/>
      <c r="HWS9" s="25"/>
      <c r="HWT9" s="21"/>
      <c r="HWU9" s="26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21"/>
      <c r="HXH9" s="21"/>
      <c r="HXI9" s="25"/>
      <c r="HXJ9" s="21"/>
      <c r="HXK9" s="26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21"/>
      <c r="HXX9" s="21"/>
      <c r="HXY9" s="25"/>
      <c r="HXZ9" s="21"/>
      <c r="HYA9" s="26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21"/>
      <c r="HYN9" s="21"/>
      <c r="HYO9" s="25"/>
      <c r="HYP9" s="21"/>
      <c r="HYQ9" s="26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21"/>
      <c r="HZD9" s="21"/>
      <c r="HZE9" s="25"/>
      <c r="HZF9" s="21"/>
      <c r="HZG9" s="26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21"/>
      <c r="HZT9" s="21"/>
      <c r="HZU9" s="25"/>
      <c r="HZV9" s="21"/>
      <c r="HZW9" s="26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21"/>
      <c r="IAJ9" s="21"/>
      <c r="IAK9" s="25"/>
      <c r="IAL9" s="21"/>
      <c r="IAM9" s="26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21"/>
      <c r="IAZ9" s="21"/>
      <c r="IBA9" s="25"/>
      <c r="IBB9" s="21"/>
      <c r="IBC9" s="26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21"/>
      <c r="IBP9" s="21"/>
      <c r="IBQ9" s="25"/>
      <c r="IBR9" s="21"/>
      <c r="IBS9" s="26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21"/>
      <c r="ICF9" s="21"/>
      <c r="ICG9" s="25"/>
      <c r="ICH9" s="21"/>
      <c r="ICI9" s="26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21"/>
      <c r="ICV9" s="21"/>
      <c r="ICW9" s="25"/>
      <c r="ICX9" s="21"/>
      <c r="ICY9" s="26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21"/>
      <c r="IDL9" s="21"/>
      <c r="IDM9" s="25"/>
      <c r="IDN9" s="21"/>
      <c r="IDO9" s="26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21"/>
      <c r="IEB9" s="21"/>
      <c r="IEC9" s="25"/>
      <c r="IED9" s="21"/>
      <c r="IEE9" s="26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21"/>
      <c r="IER9" s="21"/>
      <c r="IES9" s="25"/>
      <c r="IET9" s="21"/>
      <c r="IEU9" s="26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21"/>
      <c r="IFH9" s="21"/>
      <c r="IFI9" s="25"/>
      <c r="IFJ9" s="21"/>
      <c r="IFK9" s="26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21"/>
      <c r="IFX9" s="21"/>
      <c r="IFY9" s="25"/>
      <c r="IFZ9" s="21"/>
      <c r="IGA9" s="26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21"/>
      <c r="IGN9" s="21"/>
      <c r="IGO9" s="25"/>
      <c r="IGP9" s="21"/>
      <c r="IGQ9" s="26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21"/>
      <c r="IHD9" s="21"/>
      <c r="IHE9" s="25"/>
      <c r="IHF9" s="21"/>
      <c r="IHG9" s="26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21"/>
      <c r="IHT9" s="21"/>
      <c r="IHU9" s="25"/>
      <c r="IHV9" s="21"/>
      <c r="IHW9" s="26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21"/>
      <c r="IIJ9" s="21"/>
      <c r="IIK9" s="25"/>
      <c r="IIL9" s="21"/>
      <c r="IIM9" s="26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21"/>
      <c r="IIZ9" s="21"/>
      <c r="IJA9" s="25"/>
      <c r="IJB9" s="21"/>
      <c r="IJC9" s="26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21"/>
      <c r="IJP9" s="21"/>
      <c r="IJQ9" s="25"/>
      <c r="IJR9" s="21"/>
      <c r="IJS9" s="26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21"/>
      <c r="IKF9" s="21"/>
      <c r="IKG9" s="25"/>
      <c r="IKH9" s="21"/>
      <c r="IKI9" s="26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21"/>
      <c r="IKV9" s="21"/>
      <c r="IKW9" s="25"/>
      <c r="IKX9" s="21"/>
      <c r="IKY9" s="26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21"/>
      <c r="ILL9" s="21"/>
      <c r="ILM9" s="25"/>
      <c r="ILN9" s="21"/>
      <c r="ILO9" s="26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21"/>
      <c r="IMB9" s="21"/>
      <c r="IMC9" s="25"/>
      <c r="IMD9" s="21"/>
      <c r="IME9" s="26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21"/>
      <c r="IMR9" s="21"/>
      <c r="IMS9" s="25"/>
      <c r="IMT9" s="21"/>
      <c r="IMU9" s="26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21"/>
      <c r="INH9" s="21"/>
      <c r="INI9" s="25"/>
      <c r="INJ9" s="21"/>
      <c r="INK9" s="26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21"/>
      <c r="INX9" s="21"/>
      <c r="INY9" s="25"/>
      <c r="INZ9" s="21"/>
      <c r="IOA9" s="26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21"/>
      <c r="ION9" s="21"/>
      <c r="IOO9" s="25"/>
      <c r="IOP9" s="21"/>
      <c r="IOQ9" s="26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21"/>
      <c r="IPD9" s="21"/>
      <c r="IPE9" s="25"/>
      <c r="IPF9" s="21"/>
      <c r="IPG9" s="26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21"/>
      <c r="IPT9" s="21"/>
      <c r="IPU9" s="25"/>
      <c r="IPV9" s="21"/>
      <c r="IPW9" s="26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21"/>
      <c r="IQJ9" s="21"/>
      <c r="IQK9" s="25"/>
      <c r="IQL9" s="21"/>
      <c r="IQM9" s="26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21"/>
      <c r="IQZ9" s="21"/>
      <c r="IRA9" s="25"/>
      <c r="IRB9" s="21"/>
      <c r="IRC9" s="26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21"/>
      <c r="IRP9" s="21"/>
      <c r="IRQ9" s="25"/>
      <c r="IRR9" s="21"/>
      <c r="IRS9" s="26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21"/>
      <c r="ISF9" s="21"/>
      <c r="ISG9" s="25"/>
      <c r="ISH9" s="21"/>
      <c r="ISI9" s="26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21"/>
      <c r="ISV9" s="21"/>
      <c r="ISW9" s="25"/>
      <c r="ISX9" s="21"/>
      <c r="ISY9" s="26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21"/>
      <c r="ITL9" s="21"/>
      <c r="ITM9" s="25"/>
      <c r="ITN9" s="21"/>
      <c r="ITO9" s="26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21"/>
      <c r="IUB9" s="21"/>
      <c r="IUC9" s="25"/>
      <c r="IUD9" s="21"/>
      <c r="IUE9" s="26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21"/>
      <c r="IUR9" s="21"/>
      <c r="IUS9" s="25"/>
      <c r="IUT9" s="21"/>
      <c r="IUU9" s="26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21"/>
      <c r="IVH9" s="21"/>
      <c r="IVI9" s="25"/>
      <c r="IVJ9" s="21"/>
      <c r="IVK9" s="26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21"/>
      <c r="IVX9" s="21"/>
      <c r="IVY9" s="25"/>
      <c r="IVZ9" s="21"/>
      <c r="IWA9" s="26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21"/>
      <c r="IWN9" s="21"/>
      <c r="IWO9" s="25"/>
      <c r="IWP9" s="21"/>
      <c r="IWQ9" s="26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21"/>
      <c r="IXD9" s="21"/>
      <c r="IXE9" s="25"/>
      <c r="IXF9" s="21"/>
      <c r="IXG9" s="26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21"/>
      <c r="IXT9" s="21"/>
      <c r="IXU9" s="25"/>
      <c r="IXV9" s="21"/>
      <c r="IXW9" s="26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21"/>
      <c r="IYJ9" s="21"/>
      <c r="IYK9" s="25"/>
      <c r="IYL9" s="21"/>
      <c r="IYM9" s="26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21"/>
      <c r="IYZ9" s="21"/>
      <c r="IZA9" s="25"/>
      <c r="IZB9" s="21"/>
      <c r="IZC9" s="26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21"/>
      <c r="IZP9" s="21"/>
      <c r="IZQ9" s="25"/>
      <c r="IZR9" s="21"/>
      <c r="IZS9" s="26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21"/>
      <c r="JAF9" s="21"/>
      <c r="JAG9" s="25"/>
      <c r="JAH9" s="21"/>
      <c r="JAI9" s="26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21"/>
      <c r="JAV9" s="21"/>
      <c r="JAW9" s="25"/>
      <c r="JAX9" s="21"/>
      <c r="JAY9" s="26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21"/>
      <c r="JBL9" s="21"/>
      <c r="JBM9" s="25"/>
      <c r="JBN9" s="21"/>
      <c r="JBO9" s="26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21"/>
      <c r="JCB9" s="21"/>
      <c r="JCC9" s="25"/>
      <c r="JCD9" s="21"/>
      <c r="JCE9" s="26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21"/>
      <c r="JCR9" s="21"/>
      <c r="JCS9" s="25"/>
      <c r="JCT9" s="21"/>
      <c r="JCU9" s="26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21"/>
      <c r="JDH9" s="21"/>
      <c r="JDI9" s="25"/>
      <c r="JDJ9" s="21"/>
      <c r="JDK9" s="26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21"/>
      <c r="JDX9" s="21"/>
      <c r="JDY9" s="25"/>
      <c r="JDZ9" s="21"/>
      <c r="JEA9" s="26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21"/>
      <c r="JEN9" s="21"/>
      <c r="JEO9" s="25"/>
      <c r="JEP9" s="21"/>
      <c r="JEQ9" s="26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21"/>
      <c r="JFD9" s="21"/>
      <c r="JFE9" s="25"/>
      <c r="JFF9" s="21"/>
      <c r="JFG9" s="26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21"/>
      <c r="JFT9" s="21"/>
      <c r="JFU9" s="25"/>
      <c r="JFV9" s="21"/>
      <c r="JFW9" s="26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21"/>
      <c r="JGJ9" s="21"/>
      <c r="JGK9" s="25"/>
      <c r="JGL9" s="21"/>
      <c r="JGM9" s="26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21"/>
      <c r="JGZ9" s="21"/>
      <c r="JHA9" s="25"/>
      <c r="JHB9" s="21"/>
      <c r="JHC9" s="26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21"/>
      <c r="JHP9" s="21"/>
      <c r="JHQ9" s="25"/>
      <c r="JHR9" s="21"/>
      <c r="JHS9" s="26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21"/>
      <c r="JIF9" s="21"/>
      <c r="JIG9" s="25"/>
      <c r="JIH9" s="21"/>
      <c r="JII9" s="26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21"/>
      <c r="JIV9" s="21"/>
      <c r="JIW9" s="25"/>
      <c r="JIX9" s="21"/>
      <c r="JIY9" s="26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21"/>
      <c r="JJL9" s="21"/>
      <c r="JJM9" s="25"/>
      <c r="JJN9" s="21"/>
      <c r="JJO9" s="26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21"/>
      <c r="JKB9" s="21"/>
      <c r="JKC9" s="25"/>
      <c r="JKD9" s="21"/>
      <c r="JKE9" s="26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21"/>
      <c r="JKR9" s="21"/>
      <c r="JKS9" s="25"/>
      <c r="JKT9" s="21"/>
      <c r="JKU9" s="26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21"/>
      <c r="JLH9" s="21"/>
      <c r="JLI9" s="25"/>
      <c r="JLJ9" s="21"/>
      <c r="JLK9" s="26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21"/>
      <c r="JLX9" s="21"/>
      <c r="JLY9" s="25"/>
      <c r="JLZ9" s="21"/>
      <c r="JMA9" s="26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21"/>
      <c r="JMN9" s="21"/>
      <c r="JMO9" s="25"/>
      <c r="JMP9" s="21"/>
      <c r="JMQ9" s="26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21"/>
      <c r="JND9" s="21"/>
      <c r="JNE9" s="25"/>
      <c r="JNF9" s="21"/>
      <c r="JNG9" s="26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21"/>
      <c r="JNT9" s="21"/>
      <c r="JNU9" s="25"/>
      <c r="JNV9" s="21"/>
      <c r="JNW9" s="26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21"/>
      <c r="JOJ9" s="21"/>
      <c r="JOK9" s="25"/>
      <c r="JOL9" s="21"/>
      <c r="JOM9" s="26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21"/>
      <c r="JOZ9" s="21"/>
      <c r="JPA9" s="25"/>
      <c r="JPB9" s="21"/>
      <c r="JPC9" s="26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21"/>
      <c r="JPP9" s="21"/>
      <c r="JPQ9" s="25"/>
      <c r="JPR9" s="21"/>
      <c r="JPS9" s="26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21"/>
      <c r="JQF9" s="21"/>
      <c r="JQG9" s="25"/>
      <c r="JQH9" s="21"/>
      <c r="JQI9" s="26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21"/>
      <c r="JQV9" s="21"/>
      <c r="JQW9" s="25"/>
      <c r="JQX9" s="21"/>
      <c r="JQY9" s="26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21"/>
      <c r="JRL9" s="21"/>
      <c r="JRM9" s="25"/>
      <c r="JRN9" s="21"/>
      <c r="JRO9" s="26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21"/>
      <c r="JSB9" s="21"/>
      <c r="JSC9" s="25"/>
      <c r="JSD9" s="21"/>
      <c r="JSE9" s="26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21"/>
      <c r="JSR9" s="21"/>
      <c r="JSS9" s="25"/>
      <c r="JST9" s="21"/>
      <c r="JSU9" s="26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21"/>
      <c r="JTH9" s="21"/>
      <c r="JTI9" s="25"/>
      <c r="JTJ9" s="21"/>
      <c r="JTK9" s="26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21"/>
      <c r="JTX9" s="21"/>
      <c r="JTY9" s="25"/>
      <c r="JTZ9" s="21"/>
      <c r="JUA9" s="26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21"/>
      <c r="JUN9" s="21"/>
      <c r="JUO9" s="25"/>
      <c r="JUP9" s="21"/>
      <c r="JUQ9" s="26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21"/>
      <c r="JVD9" s="21"/>
      <c r="JVE9" s="25"/>
      <c r="JVF9" s="21"/>
      <c r="JVG9" s="26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21"/>
      <c r="JVT9" s="21"/>
      <c r="JVU9" s="25"/>
      <c r="JVV9" s="21"/>
      <c r="JVW9" s="26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21"/>
      <c r="JWJ9" s="21"/>
      <c r="JWK9" s="25"/>
      <c r="JWL9" s="21"/>
      <c r="JWM9" s="26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21"/>
      <c r="JWZ9" s="21"/>
      <c r="JXA9" s="25"/>
      <c r="JXB9" s="21"/>
      <c r="JXC9" s="26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21"/>
      <c r="JXP9" s="21"/>
      <c r="JXQ9" s="25"/>
      <c r="JXR9" s="21"/>
      <c r="JXS9" s="26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21"/>
      <c r="JYF9" s="21"/>
      <c r="JYG9" s="25"/>
      <c r="JYH9" s="21"/>
      <c r="JYI9" s="26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21"/>
      <c r="JYV9" s="21"/>
      <c r="JYW9" s="25"/>
      <c r="JYX9" s="21"/>
      <c r="JYY9" s="26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21"/>
      <c r="JZL9" s="21"/>
      <c r="JZM9" s="25"/>
      <c r="JZN9" s="21"/>
      <c r="JZO9" s="26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21"/>
      <c r="KAB9" s="21"/>
      <c r="KAC9" s="25"/>
      <c r="KAD9" s="21"/>
      <c r="KAE9" s="26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21"/>
      <c r="KAR9" s="21"/>
      <c r="KAS9" s="25"/>
      <c r="KAT9" s="21"/>
      <c r="KAU9" s="26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21"/>
      <c r="KBH9" s="21"/>
      <c r="KBI9" s="25"/>
      <c r="KBJ9" s="21"/>
      <c r="KBK9" s="26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21"/>
      <c r="KBX9" s="21"/>
      <c r="KBY9" s="25"/>
      <c r="KBZ9" s="21"/>
      <c r="KCA9" s="26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21"/>
      <c r="KCN9" s="21"/>
      <c r="KCO9" s="25"/>
      <c r="KCP9" s="21"/>
      <c r="KCQ9" s="26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21"/>
      <c r="KDD9" s="21"/>
      <c r="KDE9" s="25"/>
      <c r="KDF9" s="21"/>
      <c r="KDG9" s="26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21"/>
      <c r="KDT9" s="21"/>
      <c r="KDU9" s="25"/>
      <c r="KDV9" s="21"/>
      <c r="KDW9" s="26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21"/>
      <c r="KEJ9" s="21"/>
      <c r="KEK9" s="25"/>
      <c r="KEL9" s="21"/>
      <c r="KEM9" s="26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21"/>
      <c r="KEZ9" s="21"/>
      <c r="KFA9" s="25"/>
      <c r="KFB9" s="21"/>
      <c r="KFC9" s="26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21"/>
      <c r="KFP9" s="21"/>
      <c r="KFQ9" s="25"/>
      <c r="KFR9" s="21"/>
      <c r="KFS9" s="26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21"/>
      <c r="KGF9" s="21"/>
      <c r="KGG9" s="25"/>
      <c r="KGH9" s="21"/>
      <c r="KGI9" s="26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21"/>
      <c r="KGV9" s="21"/>
      <c r="KGW9" s="25"/>
      <c r="KGX9" s="21"/>
      <c r="KGY9" s="26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21"/>
      <c r="KHL9" s="21"/>
      <c r="KHM9" s="25"/>
      <c r="KHN9" s="21"/>
      <c r="KHO9" s="26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21"/>
      <c r="KIB9" s="21"/>
      <c r="KIC9" s="25"/>
      <c r="KID9" s="21"/>
      <c r="KIE9" s="26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21"/>
      <c r="KIR9" s="21"/>
      <c r="KIS9" s="25"/>
      <c r="KIT9" s="21"/>
      <c r="KIU9" s="26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21"/>
      <c r="KJH9" s="21"/>
      <c r="KJI9" s="25"/>
      <c r="KJJ9" s="21"/>
      <c r="KJK9" s="26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21"/>
      <c r="KJX9" s="21"/>
      <c r="KJY9" s="25"/>
      <c r="KJZ9" s="21"/>
      <c r="KKA9" s="26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21"/>
      <c r="KKN9" s="21"/>
      <c r="KKO9" s="25"/>
      <c r="KKP9" s="21"/>
      <c r="KKQ9" s="26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21"/>
      <c r="KLD9" s="21"/>
      <c r="KLE9" s="25"/>
      <c r="KLF9" s="21"/>
      <c r="KLG9" s="26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21"/>
      <c r="KLT9" s="21"/>
      <c r="KLU9" s="25"/>
      <c r="KLV9" s="21"/>
      <c r="KLW9" s="26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21"/>
      <c r="KMJ9" s="21"/>
      <c r="KMK9" s="25"/>
      <c r="KML9" s="21"/>
      <c r="KMM9" s="26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21"/>
      <c r="KMZ9" s="21"/>
      <c r="KNA9" s="25"/>
      <c r="KNB9" s="21"/>
      <c r="KNC9" s="26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21"/>
      <c r="KNP9" s="21"/>
      <c r="KNQ9" s="25"/>
      <c r="KNR9" s="21"/>
      <c r="KNS9" s="26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21"/>
      <c r="KOF9" s="21"/>
      <c r="KOG9" s="25"/>
      <c r="KOH9" s="21"/>
      <c r="KOI9" s="26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21"/>
      <c r="KOV9" s="21"/>
      <c r="KOW9" s="25"/>
      <c r="KOX9" s="21"/>
      <c r="KOY9" s="26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21"/>
      <c r="KPL9" s="21"/>
      <c r="KPM9" s="25"/>
      <c r="KPN9" s="21"/>
      <c r="KPO9" s="26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21"/>
      <c r="KQB9" s="21"/>
      <c r="KQC9" s="25"/>
      <c r="KQD9" s="21"/>
      <c r="KQE9" s="26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21"/>
      <c r="KQR9" s="21"/>
      <c r="KQS9" s="25"/>
      <c r="KQT9" s="21"/>
      <c r="KQU9" s="26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21"/>
      <c r="KRH9" s="21"/>
      <c r="KRI9" s="25"/>
      <c r="KRJ9" s="21"/>
      <c r="KRK9" s="26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21"/>
      <c r="KRX9" s="21"/>
      <c r="KRY9" s="25"/>
      <c r="KRZ9" s="21"/>
      <c r="KSA9" s="26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21"/>
      <c r="KSN9" s="21"/>
      <c r="KSO9" s="25"/>
      <c r="KSP9" s="21"/>
      <c r="KSQ9" s="26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21"/>
      <c r="KTD9" s="21"/>
      <c r="KTE9" s="25"/>
      <c r="KTF9" s="21"/>
      <c r="KTG9" s="26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21"/>
      <c r="KTT9" s="21"/>
      <c r="KTU9" s="25"/>
      <c r="KTV9" s="21"/>
      <c r="KTW9" s="26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21"/>
      <c r="KUJ9" s="21"/>
      <c r="KUK9" s="25"/>
      <c r="KUL9" s="21"/>
      <c r="KUM9" s="26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21"/>
      <c r="KUZ9" s="21"/>
      <c r="KVA9" s="25"/>
      <c r="KVB9" s="21"/>
      <c r="KVC9" s="26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21"/>
      <c r="KVP9" s="21"/>
      <c r="KVQ9" s="25"/>
      <c r="KVR9" s="21"/>
      <c r="KVS9" s="26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21"/>
      <c r="KWF9" s="21"/>
      <c r="KWG9" s="25"/>
      <c r="KWH9" s="21"/>
      <c r="KWI9" s="26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21"/>
      <c r="KWV9" s="21"/>
      <c r="KWW9" s="25"/>
      <c r="KWX9" s="21"/>
      <c r="KWY9" s="26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21"/>
      <c r="KXL9" s="21"/>
      <c r="KXM9" s="25"/>
      <c r="KXN9" s="21"/>
      <c r="KXO9" s="26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21"/>
      <c r="KYB9" s="21"/>
      <c r="KYC9" s="25"/>
      <c r="KYD9" s="21"/>
      <c r="KYE9" s="26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21"/>
      <c r="KYR9" s="21"/>
      <c r="KYS9" s="25"/>
      <c r="KYT9" s="21"/>
      <c r="KYU9" s="26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21"/>
      <c r="KZH9" s="21"/>
      <c r="KZI9" s="25"/>
      <c r="KZJ9" s="21"/>
      <c r="KZK9" s="26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21"/>
      <c r="KZX9" s="21"/>
      <c r="KZY9" s="25"/>
      <c r="KZZ9" s="21"/>
      <c r="LAA9" s="26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21"/>
      <c r="LAN9" s="21"/>
      <c r="LAO9" s="25"/>
      <c r="LAP9" s="21"/>
      <c r="LAQ9" s="26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21"/>
      <c r="LBD9" s="21"/>
      <c r="LBE9" s="25"/>
      <c r="LBF9" s="21"/>
      <c r="LBG9" s="26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21"/>
      <c r="LBT9" s="21"/>
      <c r="LBU9" s="25"/>
      <c r="LBV9" s="21"/>
      <c r="LBW9" s="26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21"/>
      <c r="LCJ9" s="21"/>
      <c r="LCK9" s="25"/>
      <c r="LCL9" s="21"/>
      <c r="LCM9" s="26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21"/>
      <c r="LCZ9" s="21"/>
      <c r="LDA9" s="25"/>
      <c r="LDB9" s="21"/>
      <c r="LDC9" s="26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21"/>
      <c r="LDP9" s="21"/>
      <c r="LDQ9" s="25"/>
      <c r="LDR9" s="21"/>
      <c r="LDS9" s="26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21"/>
      <c r="LEF9" s="21"/>
      <c r="LEG9" s="25"/>
      <c r="LEH9" s="21"/>
      <c r="LEI9" s="26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21"/>
      <c r="LEV9" s="21"/>
      <c r="LEW9" s="25"/>
      <c r="LEX9" s="21"/>
      <c r="LEY9" s="26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21"/>
      <c r="LFL9" s="21"/>
      <c r="LFM9" s="25"/>
      <c r="LFN9" s="21"/>
      <c r="LFO9" s="26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21"/>
      <c r="LGB9" s="21"/>
      <c r="LGC9" s="25"/>
      <c r="LGD9" s="21"/>
      <c r="LGE9" s="26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21"/>
      <c r="LGR9" s="21"/>
      <c r="LGS9" s="25"/>
      <c r="LGT9" s="21"/>
      <c r="LGU9" s="26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21"/>
      <c r="LHH9" s="21"/>
      <c r="LHI9" s="25"/>
      <c r="LHJ9" s="21"/>
      <c r="LHK9" s="26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21"/>
      <c r="LHX9" s="21"/>
      <c r="LHY9" s="25"/>
      <c r="LHZ9" s="21"/>
      <c r="LIA9" s="26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21"/>
      <c r="LIN9" s="21"/>
      <c r="LIO9" s="25"/>
      <c r="LIP9" s="21"/>
      <c r="LIQ9" s="26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21"/>
      <c r="LJD9" s="21"/>
      <c r="LJE9" s="25"/>
      <c r="LJF9" s="21"/>
      <c r="LJG9" s="26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21"/>
      <c r="LJT9" s="21"/>
      <c r="LJU9" s="25"/>
      <c r="LJV9" s="21"/>
      <c r="LJW9" s="26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21"/>
      <c r="LKJ9" s="21"/>
      <c r="LKK9" s="25"/>
      <c r="LKL9" s="21"/>
      <c r="LKM9" s="26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21"/>
      <c r="LKZ9" s="21"/>
      <c r="LLA9" s="25"/>
      <c r="LLB9" s="21"/>
      <c r="LLC9" s="26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21"/>
      <c r="LLP9" s="21"/>
      <c r="LLQ9" s="25"/>
      <c r="LLR9" s="21"/>
      <c r="LLS9" s="26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21"/>
      <c r="LMF9" s="21"/>
      <c r="LMG9" s="25"/>
      <c r="LMH9" s="21"/>
      <c r="LMI9" s="26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21"/>
      <c r="LMV9" s="21"/>
      <c r="LMW9" s="25"/>
      <c r="LMX9" s="21"/>
      <c r="LMY9" s="26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21"/>
      <c r="LNL9" s="21"/>
      <c r="LNM9" s="25"/>
      <c r="LNN9" s="21"/>
      <c r="LNO9" s="26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21"/>
      <c r="LOB9" s="21"/>
      <c r="LOC9" s="25"/>
      <c r="LOD9" s="21"/>
      <c r="LOE9" s="26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21"/>
      <c r="LOR9" s="21"/>
      <c r="LOS9" s="25"/>
      <c r="LOT9" s="21"/>
      <c r="LOU9" s="26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21"/>
      <c r="LPH9" s="21"/>
      <c r="LPI9" s="25"/>
      <c r="LPJ9" s="21"/>
      <c r="LPK9" s="26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21"/>
      <c r="LPX9" s="21"/>
      <c r="LPY9" s="25"/>
      <c r="LPZ9" s="21"/>
      <c r="LQA9" s="26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21"/>
      <c r="LQN9" s="21"/>
      <c r="LQO9" s="25"/>
      <c r="LQP9" s="21"/>
      <c r="LQQ9" s="26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21"/>
      <c r="LRD9" s="21"/>
      <c r="LRE9" s="25"/>
      <c r="LRF9" s="21"/>
      <c r="LRG9" s="26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21"/>
      <c r="LRT9" s="21"/>
      <c r="LRU9" s="25"/>
      <c r="LRV9" s="21"/>
      <c r="LRW9" s="26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21"/>
      <c r="LSJ9" s="21"/>
      <c r="LSK9" s="25"/>
      <c r="LSL9" s="21"/>
      <c r="LSM9" s="26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21"/>
      <c r="LSZ9" s="21"/>
      <c r="LTA9" s="25"/>
      <c r="LTB9" s="21"/>
      <c r="LTC9" s="26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21"/>
      <c r="LTP9" s="21"/>
      <c r="LTQ9" s="25"/>
      <c r="LTR9" s="21"/>
      <c r="LTS9" s="26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21"/>
      <c r="LUF9" s="21"/>
      <c r="LUG9" s="25"/>
      <c r="LUH9" s="21"/>
      <c r="LUI9" s="26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21"/>
      <c r="LUV9" s="21"/>
      <c r="LUW9" s="25"/>
      <c r="LUX9" s="21"/>
      <c r="LUY9" s="26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21"/>
      <c r="LVL9" s="21"/>
      <c r="LVM9" s="25"/>
      <c r="LVN9" s="21"/>
      <c r="LVO9" s="26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21"/>
      <c r="LWB9" s="21"/>
      <c r="LWC9" s="25"/>
      <c r="LWD9" s="21"/>
      <c r="LWE9" s="26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21"/>
      <c r="LWR9" s="21"/>
      <c r="LWS9" s="25"/>
      <c r="LWT9" s="21"/>
      <c r="LWU9" s="26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21"/>
      <c r="LXH9" s="21"/>
      <c r="LXI9" s="25"/>
      <c r="LXJ9" s="21"/>
      <c r="LXK9" s="26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21"/>
      <c r="LXX9" s="21"/>
      <c r="LXY9" s="25"/>
      <c r="LXZ9" s="21"/>
      <c r="LYA9" s="26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21"/>
      <c r="LYN9" s="21"/>
      <c r="LYO9" s="25"/>
      <c r="LYP9" s="21"/>
      <c r="LYQ9" s="26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21"/>
      <c r="LZD9" s="21"/>
      <c r="LZE9" s="25"/>
      <c r="LZF9" s="21"/>
      <c r="LZG9" s="26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21"/>
      <c r="LZT9" s="21"/>
      <c r="LZU9" s="25"/>
      <c r="LZV9" s="21"/>
      <c r="LZW9" s="26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21"/>
      <c r="MAJ9" s="21"/>
      <c r="MAK9" s="25"/>
      <c r="MAL9" s="21"/>
      <c r="MAM9" s="26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21"/>
      <c r="MAZ9" s="21"/>
      <c r="MBA9" s="25"/>
      <c r="MBB9" s="21"/>
      <c r="MBC9" s="26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21"/>
      <c r="MBP9" s="21"/>
      <c r="MBQ9" s="25"/>
      <c r="MBR9" s="21"/>
      <c r="MBS9" s="26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21"/>
      <c r="MCF9" s="21"/>
      <c r="MCG9" s="25"/>
      <c r="MCH9" s="21"/>
      <c r="MCI9" s="26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21"/>
      <c r="MCV9" s="21"/>
      <c r="MCW9" s="25"/>
      <c r="MCX9" s="21"/>
      <c r="MCY9" s="26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21"/>
      <c r="MDL9" s="21"/>
      <c r="MDM9" s="25"/>
      <c r="MDN9" s="21"/>
      <c r="MDO9" s="26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21"/>
      <c r="MEB9" s="21"/>
      <c r="MEC9" s="25"/>
      <c r="MED9" s="21"/>
      <c r="MEE9" s="26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21"/>
      <c r="MER9" s="21"/>
      <c r="MES9" s="25"/>
      <c r="MET9" s="21"/>
      <c r="MEU9" s="26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21"/>
      <c r="MFH9" s="21"/>
      <c r="MFI9" s="25"/>
      <c r="MFJ9" s="21"/>
      <c r="MFK9" s="26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21"/>
      <c r="MFX9" s="21"/>
      <c r="MFY9" s="25"/>
      <c r="MFZ9" s="21"/>
      <c r="MGA9" s="26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21"/>
      <c r="MGN9" s="21"/>
      <c r="MGO9" s="25"/>
      <c r="MGP9" s="21"/>
      <c r="MGQ9" s="26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21"/>
      <c r="MHD9" s="21"/>
      <c r="MHE9" s="25"/>
      <c r="MHF9" s="21"/>
      <c r="MHG9" s="26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21"/>
      <c r="MHT9" s="21"/>
      <c r="MHU9" s="25"/>
      <c r="MHV9" s="21"/>
      <c r="MHW9" s="26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21"/>
      <c r="MIJ9" s="21"/>
      <c r="MIK9" s="25"/>
      <c r="MIL9" s="21"/>
      <c r="MIM9" s="26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21"/>
      <c r="MIZ9" s="21"/>
      <c r="MJA9" s="25"/>
      <c r="MJB9" s="21"/>
      <c r="MJC9" s="26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21"/>
      <c r="MJP9" s="21"/>
      <c r="MJQ9" s="25"/>
      <c r="MJR9" s="21"/>
      <c r="MJS9" s="26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21"/>
      <c r="MKF9" s="21"/>
      <c r="MKG9" s="25"/>
      <c r="MKH9" s="21"/>
      <c r="MKI9" s="26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21"/>
      <c r="MKV9" s="21"/>
      <c r="MKW9" s="25"/>
      <c r="MKX9" s="21"/>
      <c r="MKY9" s="26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21"/>
      <c r="MLL9" s="21"/>
      <c r="MLM9" s="25"/>
      <c r="MLN9" s="21"/>
      <c r="MLO9" s="26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21"/>
      <c r="MMB9" s="21"/>
      <c r="MMC9" s="25"/>
      <c r="MMD9" s="21"/>
      <c r="MME9" s="26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21"/>
      <c r="MMR9" s="21"/>
      <c r="MMS9" s="25"/>
      <c r="MMT9" s="21"/>
      <c r="MMU9" s="26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21"/>
      <c r="MNH9" s="21"/>
      <c r="MNI9" s="25"/>
      <c r="MNJ9" s="21"/>
      <c r="MNK9" s="26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21"/>
      <c r="MNX9" s="21"/>
      <c r="MNY9" s="25"/>
      <c r="MNZ9" s="21"/>
      <c r="MOA9" s="26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21"/>
      <c r="MON9" s="21"/>
      <c r="MOO9" s="25"/>
      <c r="MOP9" s="21"/>
      <c r="MOQ9" s="26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21"/>
      <c r="MPD9" s="21"/>
      <c r="MPE9" s="25"/>
      <c r="MPF9" s="21"/>
      <c r="MPG9" s="26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21"/>
      <c r="MPT9" s="21"/>
      <c r="MPU9" s="25"/>
      <c r="MPV9" s="21"/>
      <c r="MPW9" s="26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21"/>
      <c r="MQJ9" s="21"/>
      <c r="MQK9" s="25"/>
      <c r="MQL9" s="21"/>
      <c r="MQM9" s="26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21"/>
      <c r="MQZ9" s="21"/>
      <c r="MRA9" s="25"/>
      <c r="MRB9" s="21"/>
      <c r="MRC9" s="26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21"/>
      <c r="MRP9" s="21"/>
      <c r="MRQ9" s="25"/>
      <c r="MRR9" s="21"/>
      <c r="MRS9" s="26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21"/>
      <c r="MSF9" s="21"/>
      <c r="MSG9" s="25"/>
      <c r="MSH9" s="21"/>
      <c r="MSI9" s="26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21"/>
      <c r="MSV9" s="21"/>
      <c r="MSW9" s="25"/>
      <c r="MSX9" s="21"/>
      <c r="MSY9" s="26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21"/>
      <c r="MTL9" s="21"/>
      <c r="MTM9" s="25"/>
      <c r="MTN9" s="21"/>
      <c r="MTO9" s="26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21"/>
      <c r="MUB9" s="21"/>
      <c r="MUC9" s="25"/>
      <c r="MUD9" s="21"/>
      <c r="MUE9" s="26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21"/>
      <c r="MUR9" s="21"/>
      <c r="MUS9" s="25"/>
      <c r="MUT9" s="21"/>
      <c r="MUU9" s="26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21"/>
      <c r="MVH9" s="21"/>
      <c r="MVI9" s="25"/>
      <c r="MVJ9" s="21"/>
      <c r="MVK9" s="26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21"/>
      <c r="MVX9" s="21"/>
      <c r="MVY9" s="25"/>
      <c r="MVZ9" s="21"/>
      <c r="MWA9" s="26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21"/>
      <c r="MWN9" s="21"/>
      <c r="MWO9" s="25"/>
      <c r="MWP9" s="21"/>
      <c r="MWQ9" s="26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21"/>
      <c r="MXD9" s="21"/>
      <c r="MXE9" s="25"/>
      <c r="MXF9" s="21"/>
      <c r="MXG9" s="26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21"/>
      <c r="MXT9" s="21"/>
      <c r="MXU9" s="25"/>
      <c r="MXV9" s="21"/>
      <c r="MXW9" s="26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21"/>
      <c r="MYJ9" s="21"/>
      <c r="MYK9" s="25"/>
      <c r="MYL9" s="21"/>
      <c r="MYM9" s="26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21"/>
      <c r="MYZ9" s="21"/>
      <c r="MZA9" s="25"/>
      <c r="MZB9" s="21"/>
      <c r="MZC9" s="26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21"/>
      <c r="MZP9" s="21"/>
      <c r="MZQ9" s="25"/>
      <c r="MZR9" s="21"/>
      <c r="MZS9" s="26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21"/>
      <c r="NAF9" s="21"/>
      <c r="NAG9" s="25"/>
      <c r="NAH9" s="21"/>
      <c r="NAI9" s="26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21"/>
      <c r="NAV9" s="21"/>
      <c r="NAW9" s="25"/>
      <c r="NAX9" s="21"/>
      <c r="NAY9" s="26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21"/>
      <c r="NBL9" s="21"/>
      <c r="NBM9" s="25"/>
      <c r="NBN9" s="21"/>
      <c r="NBO9" s="26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21"/>
      <c r="NCB9" s="21"/>
      <c r="NCC9" s="25"/>
      <c r="NCD9" s="21"/>
      <c r="NCE9" s="26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21"/>
      <c r="NCR9" s="21"/>
      <c r="NCS9" s="25"/>
      <c r="NCT9" s="21"/>
      <c r="NCU9" s="26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21"/>
      <c r="NDH9" s="21"/>
      <c r="NDI9" s="25"/>
      <c r="NDJ9" s="21"/>
      <c r="NDK9" s="26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21"/>
      <c r="NDX9" s="21"/>
      <c r="NDY9" s="25"/>
      <c r="NDZ9" s="21"/>
      <c r="NEA9" s="26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21"/>
      <c r="NEN9" s="21"/>
      <c r="NEO9" s="25"/>
      <c r="NEP9" s="21"/>
      <c r="NEQ9" s="26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21"/>
      <c r="NFD9" s="21"/>
      <c r="NFE9" s="25"/>
      <c r="NFF9" s="21"/>
      <c r="NFG9" s="26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21"/>
      <c r="NFT9" s="21"/>
      <c r="NFU9" s="25"/>
      <c r="NFV9" s="21"/>
      <c r="NFW9" s="26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21"/>
      <c r="NGJ9" s="21"/>
      <c r="NGK9" s="25"/>
      <c r="NGL9" s="21"/>
      <c r="NGM9" s="26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21"/>
      <c r="NGZ9" s="21"/>
      <c r="NHA9" s="25"/>
      <c r="NHB9" s="21"/>
      <c r="NHC9" s="26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21"/>
      <c r="NHP9" s="21"/>
      <c r="NHQ9" s="25"/>
      <c r="NHR9" s="21"/>
      <c r="NHS9" s="26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21"/>
      <c r="NIF9" s="21"/>
      <c r="NIG9" s="25"/>
      <c r="NIH9" s="21"/>
      <c r="NII9" s="26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21"/>
      <c r="NIV9" s="21"/>
      <c r="NIW9" s="25"/>
      <c r="NIX9" s="21"/>
      <c r="NIY9" s="26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21"/>
      <c r="NJL9" s="21"/>
      <c r="NJM9" s="25"/>
      <c r="NJN9" s="21"/>
      <c r="NJO9" s="26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21"/>
      <c r="NKB9" s="21"/>
      <c r="NKC9" s="25"/>
      <c r="NKD9" s="21"/>
      <c r="NKE9" s="26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21"/>
      <c r="NKR9" s="21"/>
      <c r="NKS9" s="25"/>
      <c r="NKT9" s="21"/>
      <c r="NKU9" s="26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21"/>
      <c r="NLH9" s="21"/>
      <c r="NLI9" s="25"/>
      <c r="NLJ9" s="21"/>
      <c r="NLK9" s="26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21"/>
      <c r="NLX9" s="21"/>
      <c r="NLY9" s="25"/>
      <c r="NLZ9" s="21"/>
      <c r="NMA9" s="26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21"/>
      <c r="NMN9" s="21"/>
      <c r="NMO9" s="25"/>
      <c r="NMP9" s="21"/>
      <c r="NMQ9" s="26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21"/>
      <c r="NND9" s="21"/>
      <c r="NNE9" s="25"/>
      <c r="NNF9" s="21"/>
      <c r="NNG9" s="26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21"/>
      <c r="NNT9" s="21"/>
      <c r="NNU9" s="25"/>
      <c r="NNV9" s="21"/>
      <c r="NNW9" s="26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21"/>
      <c r="NOJ9" s="21"/>
      <c r="NOK9" s="25"/>
      <c r="NOL9" s="21"/>
      <c r="NOM9" s="26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21"/>
      <c r="NOZ9" s="21"/>
      <c r="NPA9" s="25"/>
      <c r="NPB9" s="21"/>
      <c r="NPC9" s="26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21"/>
      <c r="NPP9" s="21"/>
      <c r="NPQ9" s="25"/>
      <c r="NPR9" s="21"/>
      <c r="NPS9" s="26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21"/>
      <c r="NQF9" s="21"/>
      <c r="NQG9" s="25"/>
      <c r="NQH9" s="21"/>
      <c r="NQI9" s="26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21"/>
      <c r="NQV9" s="21"/>
      <c r="NQW9" s="25"/>
      <c r="NQX9" s="21"/>
      <c r="NQY9" s="26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21"/>
      <c r="NRL9" s="21"/>
      <c r="NRM9" s="25"/>
      <c r="NRN9" s="21"/>
      <c r="NRO9" s="26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21"/>
      <c r="NSB9" s="21"/>
      <c r="NSC9" s="25"/>
      <c r="NSD9" s="21"/>
      <c r="NSE9" s="26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21"/>
      <c r="NSR9" s="21"/>
      <c r="NSS9" s="25"/>
      <c r="NST9" s="21"/>
      <c r="NSU9" s="26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21"/>
      <c r="NTH9" s="21"/>
      <c r="NTI9" s="25"/>
      <c r="NTJ9" s="21"/>
      <c r="NTK9" s="26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21"/>
      <c r="NTX9" s="21"/>
      <c r="NTY9" s="25"/>
      <c r="NTZ9" s="21"/>
      <c r="NUA9" s="26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21"/>
      <c r="NUN9" s="21"/>
      <c r="NUO9" s="25"/>
      <c r="NUP9" s="21"/>
      <c r="NUQ9" s="26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21"/>
      <c r="NVD9" s="21"/>
      <c r="NVE9" s="25"/>
      <c r="NVF9" s="21"/>
      <c r="NVG9" s="26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21"/>
      <c r="NVT9" s="21"/>
      <c r="NVU9" s="25"/>
      <c r="NVV9" s="21"/>
      <c r="NVW9" s="26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21"/>
      <c r="NWJ9" s="21"/>
      <c r="NWK9" s="25"/>
      <c r="NWL9" s="21"/>
      <c r="NWM9" s="26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21"/>
      <c r="NWZ9" s="21"/>
      <c r="NXA9" s="25"/>
      <c r="NXB9" s="21"/>
      <c r="NXC9" s="26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21"/>
      <c r="NXP9" s="21"/>
      <c r="NXQ9" s="25"/>
      <c r="NXR9" s="21"/>
      <c r="NXS9" s="26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21"/>
      <c r="NYF9" s="21"/>
      <c r="NYG9" s="25"/>
      <c r="NYH9" s="21"/>
      <c r="NYI9" s="26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21"/>
      <c r="NYV9" s="21"/>
      <c r="NYW9" s="25"/>
      <c r="NYX9" s="21"/>
      <c r="NYY9" s="26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21"/>
      <c r="NZL9" s="21"/>
      <c r="NZM9" s="25"/>
      <c r="NZN9" s="21"/>
      <c r="NZO9" s="26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21"/>
      <c r="OAB9" s="21"/>
      <c r="OAC9" s="25"/>
      <c r="OAD9" s="21"/>
      <c r="OAE9" s="26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21"/>
      <c r="OAR9" s="21"/>
      <c r="OAS9" s="25"/>
      <c r="OAT9" s="21"/>
      <c r="OAU9" s="26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21"/>
      <c r="OBH9" s="21"/>
      <c r="OBI9" s="25"/>
      <c r="OBJ9" s="21"/>
      <c r="OBK9" s="26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21"/>
      <c r="OBX9" s="21"/>
      <c r="OBY9" s="25"/>
      <c r="OBZ9" s="21"/>
      <c r="OCA9" s="26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21"/>
      <c r="OCN9" s="21"/>
      <c r="OCO9" s="25"/>
      <c r="OCP9" s="21"/>
      <c r="OCQ9" s="26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21"/>
      <c r="ODD9" s="21"/>
      <c r="ODE9" s="25"/>
      <c r="ODF9" s="21"/>
      <c r="ODG9" s="26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21"/>
      <c r="ODT9" s="21"/>
      <c r="ODU9" s="25"/>
      <c r="ODV9" s="21"/>
      <c r="ODW9" s="26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21"/>
      <c r="OEJ9" s="21"/>
      <c r="OEK9" s="25"/>
      <c r="OEL9" s="21"/>
      <c r="OEM9" s="26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21"/>
      <c r="OEZ9" s="21"/>
      <c r="OFA9" s="25"/>
      <c r="OFB9" s="21"/>
      <c r="OFC9" s="26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21"/>
      <c r="OFP9" s="21"/>
      <c r="OFQ9" s="25"/>
      <c r="OFR9" s="21"/>
      <c r="OFS9" s="26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21"/>
      <c r="OGF9" s="21"/>
      <c r="OGG9" s="25"/>
      <c r="OGH9" s="21"/>
      <c r="OGI9" s="26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21"/>
      <c r="OGV9" s="21"/>
      <c r="OGW9" s="25"/>
      <c r="OGX9" s="21"/>
      <c r="OGY9" s="26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21"/>
      <c r="OHL9" s="21"/>
      <c r="OHM9" s="25"/>
      <c r="OHN9" s="21"/>
      <c r="OHO9" s="26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21"/>
      <c r="OIB9" s="21"/>
      <c r="OIC9" s="25"/>
      <c r="OID9" s="21"/>
      <c r="OIE9" s="26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21"/>
      <c r="OIR9" s="21"/>
      <c r="OIS9" s="25"/>
      <c r="OIT9" s="21"/>
      <c r="OIU9" s="26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21"/>
      <c r="OJH9" s="21"/>
      <c r="OJI9" s="25"/>
      <c r="OJJ9" s="21"/>
      <c r="OJK9" s="26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21"/>
      <c r="OJX9" s="21"/>
      <c r="OJY9" s="25"/>
      <c r="OJZ9" s="21"/>
      <c r="OKA9" s="26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21"/>
      <c r="OKN9" s="21"/>
      <c r="OKO9" s="25"/>
      <c r="OKP9" s="21"/>
      <c r="OKQ9" s="26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21"/>
      <c r="OLD9" s="21"/>
      <c r="OLE9" s="25"/>
      <c r="OLF9" s="21"/>
      <c r="OLG9" s="26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21"/>
      <c r="OLT9" s="21"/>
      <c r="OLU9" s="25"/>
      <c r="OLV9" s="21"/>
      <c r="OLW9" s="26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21"/>
      <c r="OMJ9" s="21"/>
      <c r="OMK9" s="25"/>
      <c r="OML9" s="21"/>
      <c r="OMM9" s="26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21"/>
      <c r="OMZ9" s="21"/>
      <c r="ONA9" s="25"/>
      <c r="ONB9" s="21"/>
      <c r="ONC9" s="26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21"/>
      <c r="ONP9" s="21"/>
      <c r="ONQ9" s="25"/>
      <c r="ONR9" s="21"/>
      <c r="ONS9" s="26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21"/>
      <c r="OOF9" s="21"/>
      <c r="OOG9" s="25"/>
      <c r="OOH9" s="21"/>
      <c r="OOI9" s="26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21"/>
      <c r="OOV9" s="21"/>
      <c r="OOW9" s="25"/>
      <c r="OOX9" s="21"/>
      <c r="OOY9" s="26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21"/>
      <c r="OPL9" s="21"/>
      <c r="OPM9" s="25"/>
      <c r="OPN9" s="21"/>
      <c r="OPO9" s="26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21"/>
      <c r="OQB9" s="21"/>
      <c r="OQC9" s="25"/>
      <c r="OQD9" s="21"/>
      <c r="OQE9" s="26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21"/>
      <c r="OQR9" s="21"/>
      <c r="OQS9" s="25"/>
      <c r="OQT9" s="21"/>
      <c r="OQU9" s="26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21"/>
      <c r="ORH9" s="21"/>
      <c r="ORI9" s="25"/>
      <c r="ORJ9" s="21"/>
      <c r="ORK9" s="26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21"/>
      <c r="ORX9" s="21"/>
      <c r="ORY9" s="25"/>
      <c r="ORZ9" s="21"/>
      <c r="OSA9" s="26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21"/>
      <c r="OSN9" s="21"/>
      <c r="OSO9" s="25"/>
      <c r="OSP9" s="21"/>
      <c r="OSQ9" s="26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21"/>
      <c r="OTD9" s="21"/>
      <c r="OTE9" s="25"/>
      <c r="OTF9" s="21"/>
      <c r="OTG9" s="26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21"/>
      <c r="OTT9" s="21"/>
      <c r="OTU9" s="25"/>
      <c r="OTV9" s="21"/>
      <c r="OTW9" s="26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21"/>
      <c r="OUJ9" s="21"/>
      <c r="OUK9" s="25"/>
      <c r="OUL9" s="21"/>
      <c r="OUM9" s="26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21"/>
      <c r="OUZ9" s="21"/>
      <c r="OVA9" s="25"/>
      <c r="OVB9" s="21"/>
      <c r="OVC9" s="26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21"/>
      <c r="OVP9" s="21"/>
      <c r="OVQ9" s="25"/>
      <c r="OVR9" s="21"/>
      <c r="OVS9" s="26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21"/>
      <c r="OWF9" s="21"/>
      <c r="OWG9" s="25"/>
      <c r="OWH9" s="21"/>
      <c r="OWI9" s="26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21"/>
      <c r="OWV9" s="21"/>
      <c r="OWW9" s="25"/>
      <c r="OWX9" s="21"/>
      <c r="OWY9" s="26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21"/>
      <c r="OXL9" s="21"/>
      <c r="OXM9" s="25"/>
      <c r="OXN9" s="21"/>
      <c r="OXO9" s="26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21"/>
      <c r="OYB9" s="21"/>
      <c r="OYC9" s="25"/>
      <c r="OYD9" s="21"/>
      <c r="OYE9" s="26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21"/>
      <c r="OYR9" s="21"/>
      <c r="OYS9" s="25"/>
      <c r="OYT9" s="21"/>
      <c r="OYU9" s="26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21"/>
      <c r="OZH9" s="21"/>
      <c r="OZI9" s="25"/>
      <c r="OZJ9" s="21"/>
      <c r="OZK9" s="26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21"/>
      <c r="OZX9" s="21"/>
      <c r="OZY9" s="25"/>
      <c r="OZZ9" s="21"/>
      <c r="PAA9" s="26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21"/>
      <c r="PAN9" s="21"/>
      <c r="PAO9" s="25"/>
      <c r="PAP9" s="21"/>
      <c r="PAQ9" s="26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21"/>
      <c r="PBD9" s="21"/>
      <c r="PBE9" s="25"/>
      <c r="PBF9" s="21"/>
      <c r="PBG9" s="26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21"/>
      <c r="PBT9" s="21"/>
      <c r="PBU9" s="25"/>
      <c r="PBV9" s="21"/>
      <c r="PBW9" s="26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21"/>
      <c r="PCJ9" s="21"/>
      <c r="PCK9" s="25"/>
      <c r="PCL9" s="21"/>
      <c r="PCM9" s="26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21"/>
      <c r="PCZ9" s="21"/>
      <c r="PDA9" s="25"/>
      <c r="PDB9" s="21"/>
      <c r="PDC9" s="26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21"/>
      <c r="PDP9" s="21"/>
      <c r="PDQ9" s="25"/>
      <c r="PDR9" s="21"/>
      <c r="PDS9" s="26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21"/>
      <c r="PEF9" s="21"/>
      <c r="PEG9" s="25"/>
      <c r="PEH9" s="21"/>
      <c r="PEI9" s="26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21"/>
      <c r="PEV9" s="21"/>
      <c r="PEW9" s="25"/>
      <c r="PEX9" s="21"/>
      <c r="PEY9" s="26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21"/>
      <c r="PFL9" s="21"/>
      <c r="PFM9" s="25"/>
      <c r="PFN9" s="21"/>
      <c r="PFO9" s="26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21"/>
      <c r="PGB9" s="21"/>
      <c r="PGC9" s="25"/>
      <c r="PGD9" s="21"/>
      <c r="PGE9" s="26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21"/>
      <c r="PGR9" s="21"/>
      <c r="PGS9" s="25"/>
      <c r="PGT9" s="21"/>
      <c r="PGU9" s="26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21"/>
      <c r="PHH9" s="21"/>
      <c r="PHI9" s="25"/>
      <c r="PHJ9" s="21"/>
      <c r="PHK9" s="26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21"/>
      <c r="PHX9" s="21"/>
      <c r="PHY9" s="25"/>
      <c r="PHZ9" s="21"/>
      <c r="PIA9" s="26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21"/>
      <c r="PIN9" s="21"/>
      <c r="PIO9" s="25"/>
      <c r="PIP9" s="21"/>
      <c r="PIQ9" s="26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21"/>
      <c r="PJD9" s="21"/>
      <c r="PJE9" s="25"/>
      <c r="PJF9" s="21"/>
      <c r="PJG9" s="26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21"/>
      <c r="PJT9" s="21"/>
      <c r="PJU9" s="25"/>
      <c r="PJV9" s="21"/>
      <c r="PJW9" s="26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21"/>
      <c r="PKJ9" s="21"/>
      <c r="PKK9" s="25"/>
      <c r="PKL9" s="21"/>
      <c r="PKM9" s="26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21"/>
      <c r="PKZ9" s="21"/>
      <c r="PLA9" s="25"/>
      <c r="PLB9" s="21"/>
      <c r="PLC9" s="26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21"/>
      <c r="PLP9" s="21"/>
      <c r="PLQ9" s="25"/>
      <c r="PLR9" s="21"/>
      <c r="PLS9" s="26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21"/>
      <c r="PMF9" s="21"/>
      <c r="PMG9" s="25"/>
      <c r="PMH9" s="21"/>
      <c r="PMI9" s="26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21"/>
      <c r="PMV9" s="21"/>
      <c r="PMW9" s="25"/>
      <c r="PMX9" s="21"/>
      <c r="PMY9" s="26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21"/>
      <c r="PNL9" s="21"/>
      <c r="PNM9" s="25"/>
      <c r="PNN9" s="21"/>
      <c r="PNO9" s="26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21"/>
      <c r="POB9" s="21"/>
      <c r="POC9" s="25"/>
      <c r="POD9" s="21"/>
      <c r="POE9" s="26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21"/>
      <c r="POR9" s="21"/>
      <c r="POS9" s="25"/>
      <c r="POT9" s="21"/>
      <c r="POU9" s="26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21"/>
      <c r="PPH9" s="21"/>
      <c r="PPI9" s="25"/>
      <c r="PPJ9" s="21"/>
      <c r="PPK9" s="26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21"/>
      <c r="PPX9" s="21"/>
      <c r="PPY9" s="25"/>
      <c r="PPZ9" s="21"/>
      <c r="PQA9" s="26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21"/>
      <c r="PQN9" s="21"/>
      <c r="PQO9" s="25"/>
      <c r="PQP9" s="21"/>
      <c r="PQQ9" s="26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21"/>
      <c r="PRD9" s="21"/>
      <c r="PRE9" s="25"/>
      <c r="PRF9" s="21"/>
      <c r="PRG9" s="26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21"/>
      <c r="PRT9" s="21"/>
      <c r="PRU9" s="25"/>
      <c r="PRV9" s="21"/>
      <c r="PRW9" s="26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21"/>
      <c r="PSJ9" s="21"/>
      <c r="PSK9" s="25"/>
      <c r="PSL9" s="21"/>
      <c r="PSM9" s="26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21"/>
      <c r="PSZ9" s="21"/>
      <c r="PTA9" s="25"/>
      <c r="PTB9" s="21"/>
      <c r="PTC9" s="26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21"/>
      <c r="PTP9" s="21"/>
      <c r="PTQ9" s="25"/>
      <c r="PTR9" s="21"/>
      <c r="PTS9" s="26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21"/>
      <c r="PUF9" s="21"/>
      <c r="PUG9" s="25"/>
      <c r="PUH9" s="21"/>
      <c r="PUI9" s="26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21"/>
      <c r="PUV9" s="21"/>
      <c r="PUW9" s="25"/>
      <c r="PUX9" s="21"/>
      <c r="PUY9" s="26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21"/>
      <c r="PVL9" s="21"/>
      <c r="PVM9" s="25"/>
      <c r="PVN9" s="21"/>
      <c r="PVO9" s="26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21"/>
      <c r="PWB9" s="21"/>
      <c r="PWC9" s="25"/>
      <c r="PWD9" s="21"/>
      <c r="PWE9" s="26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21"/>
      <c r="PWR9" s="21"/>
      <c r="PWS9" s="25"/>
      <c r="PWT9" s="21"/>
      <c r="PWU9" s="26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21"/>
      <c r="PXH9" s="21"/>
      <c r="PXI9" s="25"/>
      <c r="PXJ9" s="21"/>
      <c r="PXK9" s="26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21"/>
      <c r="PXX9" s="21"/>
      <c r="PXY9" s="25"/>
      <c r="PXZ9" s="21"/>
      <c r="PYA9" s="26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21"/>
      <c r="PYN9" s="21"/>
      <c r="PYO9" s="25"/>
      <c r="PYP9" s="21"/>
      <c r="PYQ9" s="26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21"/>
      <c r="PZD9" s="21"/>
      <c r="PZE9" s="25"/>
      <c r="PZF9" s="21"/>
      <c r="PZG9" s="26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21"/>
      <c r="PZT9" s="21"/>
      <c r="PZU9" s="25"/>
      <c r="PZV9" s="21"/>
      <c r="PZW9" s="26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21"/>
      <c r="QAJ9" s="21"/>
      <c r="QAK9" s="25"/>
      <c r="QAL9" s="21"/>
      <c r="QAM9" s="26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21"/>
      <c r="QAZ9" s="21"/>
      <c r="QBA9" s="25"/>
      <c r="QBB9" s="21"/>
      <c r="QBC9" s="26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21"/>
      <c r="QBP9" s="21"/>
      <c r="QBQ9" s="25"/>
      <c r="QBR9" s="21"/>
      <c r="QBS9" s="26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21"/>
      <c r="QCF9" s="21"/>
      <c r="QCG9" s="25"/>
      <c r="QCH9" s="21"/>
      <c r="QCI9" s="26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21"/>
      <c r="QCV9" s="21"/>
      <c r="QCW9" s="25"/>
      <c r="QCX9" s="21"/>
      <c r="QCY9" s="26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21"/>
      <c r="QDL9" s="21"/>
      <c r="QDM9" s="25"/>
      <c r="QDN9" s="21"/>
      <c r="QDO9" s="26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21"/>
      <c r="QEB9" s="21"/>
      <c r="QEC9" s="25"/>
      <c r="QED9" s="21"/>
      <c r="QEE9" s="26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21"/>
      <c r="QER9" s="21"/>
      <c r="QES9" s="25"/>
      <c r="QET9" s="21"/>
      <c r="QEU9" s="26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21"/>
      <c r="QFH9" s="21"/>
      <c r="QFI9" s="25"/>
      <c r="QFJ9" s="21"/>
      <c r="QFK9" s="26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21"/>
      <c r="QFX9" s="21"/>
      <c r="QFY9" s="25"/>
      <c r="QFZ9" s="21"/>
      <c r="QGA9" s="26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21"/>
      <c r="QGN9" s="21"/>
      <c r="QGO9" s="25"/>
      <c r="QGP9" s="21"/>
      <c r="QGQ9" s="26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21"/>
      <c r="QHD9" s="21"/>
      <c r="QHE9" s="25"/>
      <c r="QHF9" s="21"/>
      <c r="QHG9" s="26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21"/>
      <c r="QHT9" s="21"/>
      <c r="QHU9" s="25"/>
      <c r="QHV9" s="21"/>
      <c r="QHW9" s="26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21"/>
      <c r="QIJ9" s="21"/>
      <c r="QIK9" s="25"/>
      <c r="QIL9" s="21"/>
      <c r="QIM9" s="26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21"/>
      <c r="QIZ9" s="21"/>
      <c r="QJA9" s="25"/>
      <c r="QJB9" s="21"/>
      <c r="QJC9" s="26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21"/>
      <c r="QJP9" s="21"/>
      <c r="QJQ9" s="25"/>
      <c r="QJR9" s="21"/>
      <c r="QJS9" s="26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21"/>
      <c r="QKF9" s="21"/>
      <c r="QKG9" s="25"/>
      <c r="QKH9" s="21"/>
      <c r="QKI9" s="26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21"/>
      <c r="QKV9" s="21"/>
      <c r="QKW9" s="25"/>
      <c r="QKX9" s="21"/>
      <c r="QKY9" s="26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21"/>
      <c r="QLL9" s="21"/>
      <c r="QLM9" s="25"/>
      <c r="QLN9" s="21"/>
      <c r="QLO9" s="26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21"/>
      <c r="QMB9" s="21"/>
      <c r="QMC9" s="25"/>
      <c r="QMD9" s="21"/>
      <c r="QME9" s="26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21"/>
      <c r="QMR9" s="21"/>
      <c r="QMS9" s="25"/>
      <c r="QMT9" s="21"/>
      <c r="QMU9" s="26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21"/>
      <c r="QNH9" s="21"/>
      <c r="QNI9" s="25"/>
      <c r="QNJ9" s="21"/>
      <c r="QNK9" s="26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21"/>
      <c r="QNX9" s="21"/>
      <c r="QNY9" s="25"/>
      <c r="QNZ9" s="21"/>
      <c r="QOA9" s="26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21"/>
      <c r="QON9" s="21"/>
      <c r="QOO9" s="25"/>
      <c r="QOP9" s="21"/>
      <c r="QOQ9" s="26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21"/>
      <c r="QPD9" s="21"/>
      <c r="QPE9" s="25"/>
      <c r="QPF9" s="21"/>
      <c r="QPG9" s="26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21"/>
      <c r="QPT9" s="21"/>
      <c r="QPU9" s="25"/>
      <c r="QPV9" s="21"/>
      <c r="QPW9" s="26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21"/>
      <c r="QQJ9" s="21"/>
      <c r="QQK9" s="25"/>
      <c r="QQL9" s="21"/>
      <c r="QQM9" s="26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21"/>
      <c r="QQZ9" s="21"/>
      <c r="QRA9" s="25"/>
      <c r="QRB9" s="21"/>
      <c r="QRC9" s="26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21"/>
      <c r="QRP9" s="21"/>
      <c r="QRQ9" s="25"/>
      <c r="QRR9" s="21"/>
      <c r="QRS9" s="26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21"/>
      <c r="QSF9" s="21"/>
      <c r="QSG9" s="25"/>
      <c r="QSH9" s="21"/>
      <c r="QSI9" s="26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21"/>
      <c r="QSV9" s="21"/>
      <c r="QSW9" s="25"/>
      <c r="QSX9" s="21"/>
      <c r="QSY9" s="26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21"/>
      <c r="QTL9" s="21"/>
      <c r="QTM9" s="25"/>
      <c r="QTN9" s="21"/>
      <c r="QTO9" s="26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21"/>
      <c r="QUB9" s="21"/>
      <c r="QUC9" s="25"/>
      <c r="QUD9" s="21"/>
      <c r="QUE9" s="26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21"/>
      <c r="QUR9" s="21"/>
      <c r="QUS9" s="25"/>
      <c r="QUT9" s="21"/>
      <c r="QUU9" s="26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21"/>
      <c r="QVH9" s="21"/>
      <c r="QVI9" s="25"/>
      <c r="QVJ9" s="21"/>
      <c r="QVK9" s="26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21"/>
      <c r="QVX9" s="21"/>
      <c r="QVY9" s="25"/>
      <c r="QVZ9" s="21"/>
      <c r="QWA9" s="26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21"/>
      <c r="QWN9" s="21"/>
      <c r="QWO9" s="25"/>
      <c r="QWP9" s="21"/>
      <c r="QWQ9" s="26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21"/>
      <c r="QXD9" s="21"/>
      <c r="QXE9" s="25"/>
      <c r="QXF9" s="21"/>
      <c r="QXG9" s="26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21"/>
      <c r="QXT9" s="21"/>
      <c r="QXU9" s="25"/>
      <c r="QXV9" s="21"/>
      <c r="QXW9" s="26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21"/>
      <c r="QYJ9" s="21"/>
      <c r="QYK9" s="25"/>
      <c r="QYL9" s="21"/>
      <c r="QYM9" s="26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21"/>
      <c r="QYZ9" s="21"/>
      <c r="QZA9" s="25"/>
      <c r="QZB9" s="21"/>
      <c r="QZC9" s="26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21"/>
      <c r="QZP9" s="21"/>
      <c r="QZQ9" s="25"/>
      <c r="QZR9" s="21"/>
      <c r="QZS9" s="26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21"/>
      <c r="RAF9" s="21"/>
      <c r="RAG9" s="25"/>
      <c r="RAH9" s="21"/>
      <c r="RAI9" s="26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21"/>
      <c r="RAV9" s="21"/>
      <c r="RAW9" s="25"/>
      <c r="RAX9" s="21"/>
      <c r="RAY9" s="26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21"/>
      <c r="RBL9" s="21"/>
      <c r="RBM9" s="25"/>
      <c r="RBN9" s="21"/>
      <c r="RBO9" s="26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21"/>
      <c r="RCB9" s="21"/>
      <c r="RCC9" s="25"/>
      <c r="RCD9" s="21"/>
      <c r="RCE9" s="26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21"/>
      <c r="RCR9" s="21"/>
      <c r="RCS9" s="25"/>
      <c r="RCT9" s="21"/>
      <c r="RCU9" s="26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21"/>
      <c r="RDH9" s="21"/>
      <c r="RDI9" s="25"/>
      <c r="RDJ9" s="21"/>
      <c r="RDK9" s="26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21"/>
      <c r="RDX9" s="21"/>
      <c r="RDY9" s="25"/>
      <c r="RDZ9" s="21"/>
      <c r="REA9" s="26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21"/>
      <c r="REN9" s="21"/>
      <c r="REO9" s="25"/>
      <c r="REP9" s="21"/>
      <c r="REQ9" s="26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21"/>
      <c r="RFD9" s="21"/>
      <c r="RFE9" s="25"/>
      <c r="RFF9" s="21"/>
      <c r="RFG9" s="26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21"/>
      <c r="RFT9" s="21"/>
      <c r="RFU9" s="25"/>
      <c r="RFV9" s="21"/>
      <c r="RFW9" s="26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21"/>
      <c r="RGJ9" s="21"/>
      <c r="RGK9" s="25"/>
      <c r="RGL9" s="21"/>
      <c r="RGM9" s="26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21"/>
      <c r="RGZ9" s="21"/>
      <c r="RHA9" s="25"/>
      <c r="RHB9" s="21"/>
      <c r="RHC9" s="26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21"/>
      <c r="RHP9" s="21"/>
      <c r="RHQ9" s="25"/>
      <c r="RHR9" s="21"/>
      <c r="RHS9" s="26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21"/>
      <c r="RIF9" s="21"/>
      <c r="RIG9" s="25"/>
      <c r="RIH9" s="21"/>
      <c r="RII9" s="26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21"/>
      <c r="RIV9" s="21"/>
      <c r="RIW9" s="25"/>
      <c r="RIX9" s="21"/>
      <c r="RIY9" s="26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21"/>
      <c r="RJL9" s="21"/>
      <c r="RJM9" s="25"/>
      <c r="RJN9" s="21"/>
      <c r="RJO9" s="26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21"/>
      <c r="RKB9" s="21"/>
      <c r="RKC9" s="25"/>
      <c r="RKD9" s="21"/>
      <c r="RKE9" s="26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21"/>
      <c r="RKR9" s="21"/>
      <c r="RKS9" s="25"/>
      <c r="RKT9" s="21"/>
      <c r="RKU9" s="26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21"/>
      <c r="RLH9" s="21"/>
      <c r="RLI9" s="25"/>
      <c r="RLJ9" s="21"/>
      <c r="RLK9" s="26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21"/>
      <c r="RLX9" s="21"/>
      <c r="RLY9" s="25"/>
      <c r="RLZ9" s="21"/>
      <c r="RMA9" s="26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21"/>
      <c r="RMN9" s="21"/>
      <c r="RMO9" s="25"/>
      <c r="RMP9" s="21"/>
      <c r="RMQ9" s="26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21"/>
      <c r="RND9" s="21"/>
      <c r="RNE9" s="25"/>
      <c r="RNF9" s="21"/>
      <c r="RNG9" s="26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21"/>
      <c r="RNT9" s="21"/>
      <c r="RNU9" s="25"/>
      <c r="RNV9" s="21"/>
      <c r="RNW9" s="26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21"/>
      <c r="ROJ9" s="21"/>
      <c r="ROK9" s="25"/>
      <c r="ROL9" s="21"/>
      <c r="ROM9" s="26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21"/>
      <c r="ROZ9" s="21"/>
      <c r="RPA9" s="25"/>
      <c r="RPB9" s="21"/>
      <c r="RPC9" s="26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21"/>
      <c r="RPP9" s="21"/>
      <c r="RPQ9" s="25"/>
      <c r="RPR9" s="21"/>
      <c r="RPS9" s="26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21"/>
      <c r="RQF9" s="21"/>
      <c r="RQG9" s="25"/>
      <c r="RQH9" s="21"/>
      <c r="RQI9" s="26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21"/>
      <c r="RQV9" s="21"/>
      <c r="RQW9" s="25"/>
      <c r="RQX9" s="21"/>
      <c r="RQY9" s="26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21"/>
      <c r="RRL9" s="21"/>
      <c r="RRM9" s="25"/>
      <c r="RRN9" s="21"/>
      <c r="RRO9" s="26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21"/>
      <c r="RSB9" s="21"/>
      <c r="RSC9" s="25"/>
      <c r="RSD9" s="21"/>
      <c r="RSE9" s="26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21"/>
      <c r="RSR9" s="21"/>
      <c r="RSS9" s="25"/>
      <c r="RST9" s="21"/>
      <c r="RSU9" s="26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21"/>
      <c r="RTH9" s="21"/>
      <c r="RTI9" s="25"/>
      <c r="RTJ9" s="21"/>
      <c r="RTK9" s="26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21"/>
      <c r="RTX9" s="21"/>
      <c r="RTY9" s="25"/>
      <c r="RTZ9" s="21"/>
      <c r="RUA9" s="26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21"/>
      <c r="RUN9" s="21"/>
      <c r="RUO9" s="25"/>
      <c r="RUP9" s="21"/>
      <c r="RUQ9" s="26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21"/>
      <c r="RVD9" s="21"/>
      <c r="RVE9" s="25"/>
      <c r="RVF9" s="21"/>
      <c r="RVG9" s="26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21"/>
      <c r="RVT9" s="21"/>
      <c r="RVU9" s="25"/>
      <c r="RVV9" s="21"/>
      <c r="RVW9" s="26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21"/>
      <c r="RWJ9" s="21"/>
      <c r="RWK9" s="25"/>
      <c r="RWL9" s="21"/>
      <c r="RWM9" s="26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21"/>
      <c r="RWZ9" s="21"/>
      <c r="RXA9" s="25"/>
      <c r="RXB9" s="21"/>
      <c r="RXC9" s="26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21"/>
      <c r="RXP9" s="21"/>
      <c r="RXQ9" s="25"/>
      <c r="RXR9" s="21"/>
      <c r="RXS9" s="26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21"/>
      <c r="RYF9" s="21"/>
      <c r="RYG9" s="25"/>
      <c r="RYH9" s="21"/>
      <c r="RYI9" s="26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21"/>
      <c r="RYV9" s="21"/>
      <c r="RYW9" s="25"/>
      <c r="RYX9" s="21"/>
      <c r="RYY9" s="26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21"/>
      <c r="RZL9" s="21"/>
      <c r="RZM9" s="25"/>
      <c r="RZN9" s="21"/>
      <c r="RZO9" s="26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21"/>
      <c r="SAB9" s="21"/>
      <c r="SAC9" s="25"/>
      <c r="SAD9" s="21"/>
      <c r="SAE9" s="26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21"/>
      <c r="SAR9" s="21"/>
      <c r="SAS9" s="25"/>
      <c r="SAT9" s="21"/>
      <c r="SAU9" s="26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21"/>
      <c r="SBH9" s="21"/>
      <c r="SBI9" s="25"/>
      <c r="SBJ9" s="21"/>
      <c r="SBK9" s="26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21"/>
      <c r="SBX9" s="21"/>
      <c r="SBY9" s="25"/>
      <c r="SBZ9" s="21"/>
      <c r="SCA9" s="26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21"/>
      <c r="SCN9" s="21"/>
      <c r="SCO9" s="25"/>
      <c r="SCP9" s="21"/>
      <c r="SCQ9" s="26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21"/>
      <c r="SDD9" s="21"/>
      <c r="SDE9" s="25"/>
      <c r="SDF9" s="21"/>
      <c r="SDG9" s="26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21"/>
      <c r="SDT9" s="21"/>
      <c r="SDU9" s="25"/>
      <c r="SDV9" s="21"/>
      <c r="SDW9" s="26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21"/>
      <c r="SEJ9" s="21"/>
      <c r="SEK9" s="25"/>
      <c r="SEL9" s="21"/>
      <c r="SEM9" s="26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21"/>
      <c r="SEZ9" s="21"/>
      <c r="SFA9" s="25"/>
      <c r="SFB9" s="21"/>
      <c r="SFC9" s="26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21"/>
      <c r="SFP9" s="21"/>
      <c r="SFQ9" s="25"/>
      <c r="SFR9" s="21"/>
      <c r="SFS9" s="26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21"/>
      <c r="SGF9" s="21"/>
      <c r="SGG9" s="25"/>
      <c r="SGH9" s="21"/>
      <c r="SGI9" s="26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21"/>
      <c r="SGV9" s="21"/>
      <c r="SGW9" s="25"/>
      <c r="SGX9" s="21"/>
      <c r="SGY9" s="26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21"/>
      <c r="SHL9" s="21"/>
      <c r="SHM9" s="25"/>
      <c r="SHN9" s="21"/>
      <c r="SHO9" s="26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21"/>
      <c r="SIB9" s="21"/>
      <c r="SIC9" s="25"/>
      <c r="SID9" s="21"/>
      <c r="SIE9" s="26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21"/>
      <c r="SIR9" s="21"/>
      <c r="SIS9" s="25"/>
      <c r="SIT9" s="21"/>
      <c r="SIU9" s="26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21"/>
      <c r="SJH9" s="21"/>
      <c r="SJI9" s="25"/>
      <c r="SJJ9" s="21"/>
      <c r="SJK9" s="26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21"/>
      <c r="SJX9" s="21"/>
      <c r="SJY9" s="25"/>
      <c r="SJZ9" s="21"/>
      <c r="SKA9" s="26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21"/>
      <c r="SKN9" s="21"/>
      <c r="SKO9" s="25"/>
      <c r="SKP9" s="21"/>
      <c r="SKQ9" s="26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21"/>
      <c r="SLD9" s="21"/>
      <c r="SLE9" s="25"/>
      <c r="SLF9" s="21"/>
      <c r="SLG9" s="26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21"/>
      <c r="SLT9" s="21"/>
      <c r="SLU9" s="25"/>
      <c r="SLV9" s="21"/>
      <c r="SLW9" s="26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21"/>
      <c r="SMJ9" s="21"/>
      <c r="SMK9" s="25"/>
      <c r="SML9" s="21"/>
      <c r="SMM9" s="26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21"/>
      <c r="SMZ9" s="21"/>
      <c r="SNA9" s="25"/>
      <c r="SNB9" s="21"/>
      <c r="SNC9" s="26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21"/>
      <c r="SNP9" s="21"/>
      <c r="SNQ9" s="25"/>
      <c r="SNR9" s="21"/>
      <c r="SNS9" s="26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21"/>
      <c r="SOF9" s="21"/>
      <c r="SOG9" s="25"/>
      <c r="SOH9" s="21"/>
      <c r="SOI9" s="26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21"/>
      <c r="SOV9" s="21"/>
      <c r="SOW9" s="25"/>
      <c r="SOX9" s="21"/>
      <c r="SOY9" s="26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21"/>
      <c r="SPL9" s="21"/>
      <c r="SPM9" s="25"/>
      <c r="SPN9" s="21"/>
      <c r="SPO9" s="26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21"/>
      <c r="SQB9" s="21"/>
      <c r="SQC9" s="25"/>
      <c r="SQD9" s="21"/>
      <c r="SQE9" s="26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21"/>
      <c r="SQR9" s="21"/>
      <c r="SQS9" s="25"/>
      <c r="SQT9" s="21"/>
      <c r="SQU9" s="26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21"/>
      <c r="SRH9" s="21"/>
      <c r="SRI9" s="25"/>
      <c r="SRJ9" s="21"/>
      <c r="SRK9" s="26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21"/>
      <c r="SRX9" s="21"/>
      <c r="SRY9" s="25"/>
      <c r="SRZ9" s="21"/>
      <c r="SSA9" s="26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21"/>
      <c r="SSN9" s="21"/>
      <c r="SSO9" s="25"/>
      <c r="SSP9" s="21"/>
      <c r="SSQ9" s="26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21"/>
      <c r="STD9" s="21"/>
      <c r="STE9" s="25"/>
      <c r="STF9" s="21"/>
      <c r="STG9" s="26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21"/>
      <c r="STT9" s="21"/>
      <c r="STU9" s="25"/>
      <c r="STV9" s="21"/>
      <c r="STW9" s="26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21"/>
      <c r="SUJ9" s="21"/>
      <c r="SUK9" s="25"/>
      <c r="SUL9" s="21"/>
      <c r="SUM9" s="26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21"/>
      <c r="SUZ9" s="21"/>
      <c r="SVA9" s="25"/>
      <c r="SVB9" s="21"/>
      <c r="SVC9" s="26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21"/>
      <c r="SVP9" s="21"/>
      <c r="SVQ9" s="25"/>
      <c r="SVR9" s="21"/>
      <c r="SVS9" s="26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21"/>
      <c r="SWF9" s="21"/>
      <c r="SWG9" s="25"/>
      <c r="SWH9" s="21"/>
      <c r="SWI9" s="26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21"/>
      <c r="SWV9" s="21"/>
      <c r="SWW9" s="25"/>
      <c r="SWX9" s="21"/>
      <c r="SWY9" s="26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21"/>
      <c r="SXL9" s="21"/>
      <c r="SXM9" s="25"/>
      <c r="SXN9" s="21"/>
      <c r="SXO9" s="26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21"/>
      <c r="SYB9" s="21"/>
      <c r="SYC9" s="25"/>
      <c r="SYD9" s="21"/>
      <c r="SYE9" s="26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21"/>
      <c r="SYR9" s="21"/>
      <c r="SYS9" s="25"/>
      <c r="SYT9" s="21"/>
      <c r="SYU9" s="26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21"/>
      <c r="SZH9" s="21"/>
      <c r="SZI9" s="25"/>
      <c r="SZJ9" s="21"/>
      <c r="SZK9" s="26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21"/>
      <c r="SZX9" s="21"/>
      <c r="SZY9" s="25"/>
      <c r="SZZ9" s="21"/>
      <c r="TAA9" s="26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21"/>
      <c r="TAN9" s="21"/>
      <c r="TAO9" s="25"/>
      <c r="TAP9" s="21"/>
      <c r="TAQ9" s="26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21"/>
      <c r="TBD9" s="21"/>
      <c r="TBE9" s="25"/>
      <c r="TBF9" s="21"/>
      <c r="TBG9" s="26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21"/>
      <c r="TBT9" s="21"/>
      <c r="TBU9" s="25"/>
      <c r="TBV9" s="21"/>
      <c r="TBW9" s="26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21"/>
      <c r="TCJ9" s="21"/>
      <c r="TCK9" s="25"/>
      <c r="TCL9" s="21"/>
      <c r="TCM9" s="26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21"/>
      <c r="TCZ9" s="21"/>
      <c r="TDA9" s="25"/>
      <c r="TDB9" s="21"/>
      <c r="TDC9" s="26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21"/>
      <c r="TDP9" s="21"/>
      <c r="TDQ9" s="25"/>
      <c r="TDR9" s="21"/>
      <c r="TDS9" s="26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21"/>
      <c r="TEF9" s="21"/>
      <c r="TEG9" s="25"/>
      <c r="TEH9" s="21"/>
      <c r="TEI9" s="26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21"/>
      <c r="TEV9" s="21"/>
      <c r="TEW9" s="25"/>
      <c r="TEX9" s="21"/>
      <c r="TEY9" s="26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21"/>
      <c r="TFL9" s="21"/>
      <c r="TFM9" s="25"/>
      <c r="TFN9" s="21"/>
      <c r="TFO9" s="26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21"/>
      <c r="TGB9" s="21"/>
      <c r="TGC9" s="25"/>
      <c r="TGD9" s="21"/>
      <c r="TGE9" s="26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21"/>
      <c r="TGR9" s="21"/>
      <c r="TGS9" s="25"/>
      <c r="TGT9" s="21"/>
      <c r="TGU9" s="26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21"/>
      <c r="THH9" s="21"/>
      <c r="THI9" s="25"/>
      <c r="THJ9" s="21"/>
      <c r="THK9" s="26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21"/>
      <c r="THX9" s="21"/>
      <c r="THY9" s="25"/>
      <c r="THZ9" s="21"/>
      <c r="TIA9" s="26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21"/>
      <c r="TIN9" s="21"/>
      <c r="TIO9" s="25"/>
      <c r="TIP9" s="21"/>
      <c r="TIQ9" s="26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21"/>
      <c r="TJD9" s="21"/>
      <c r="TJE9" s="25"/>
      <c r="TJF9" s="21"/>
      <c r="TJG9" s="26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21"/>
      <c r="TJT9" s="21"/>
      <c r="TJU9" s="25"/>
      <c r="TJV9" s="21"/>
      <c r="TJW9" s="26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21"/>
      <c r="TKJ9" s="21"/>
      <c r="TKK9" s="25"/>
      <c r="TKL9" s="21"/>
      <c r="TKM9" s="26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21"/>
      <c r="TKZ9" s="21"/>
      <c r="TLA9" s="25"/>
      <c r="TLB9" s="21"/>
      <c r="TLC9" s="26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21"/>
      <c r="TLP9" s="21"/>
      <c r="TLQ9" s="25"/>
      <c r="TLR9" s="21"/>
      <c r="TLS9" s="26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21"/>
      <c r="TMF9" s="21"/>
      <c r="TMG9" s="25"/>
      <c r="TMH9" s="21"/>
      <c r="TMI9" s="26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21"/>
      <c r="TMV9" s="21"/>
      <c r="TMW9" s="25"/>
      <c r="TMX9" s="21"/>
      <c r="TMY9" s="26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21"/>
      <c r="TNL9" s="21"/>
      <c r="TNM9" s="25"/>
      <c r="TNN9" s="21"/>
      <c r="TNO9" s="26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21"/>
      <c r="TOB9" s="21"/>
      <c r="TOC9" s="25"/>
      <c r="TOD9" s="21"/>
      <c r="TOE9" s="26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21"/>
      <c r="TOR9" s="21"/>
      <c r="TOS9" s="25"/>
      <c r="TOT9" s="21"/>
      <c r="TOU9" s="26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21"/>
      <c r="TPH9" s="21"/>
      <c r="TPI9" s="25"/>
      <c r="TPJ9" s="21"/>
      <c r="TPK9" s="26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21"/>
      <c r="TPX9" s="21"/>
      <c r="TPY9" s="25"/>
      <c r="TPZ9" s="21"/>
      <c r="TQA9" s="26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21"/>
      <c r="TQN9" s="21"/>
      <c r="TQO9" s="25"/>
      <c r="TQP9" s="21"/>
      <c r="TQQ9" s="26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21"/>
      <c r="TRD9" s="21"/>
      <c r="TRE9" s="25"/>
      <c r="TRF9" s="21"/>
      <c r="TRG9" s="26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21"/>
      <c r="TRT9" s="21"/>
      <c r="TRU9" s="25"/>
      <c r="TRV9" s="21"/>
      <c r="TRW9" s="26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21"/>
      <c r="TSJ9" s="21"/>
      <c r="TSK9" s="25"/>
      <c r="TSL9" s="21"/>
      <c r="TSM9" s="26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21"/>
      <c r="TSZ9" s="21"/>
      <c r="TTA9" s="25"/>
      <c r="TTB9" s="21"/>
      <c r="TTC9" s="26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21"/>
      <c r="TTP9" s="21"/>
      <c r="TTQ9" s="25"/>
      <c r="TTR9" s="21"/>
      <c r="TTS9" s="26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21"/>
      <c r="TUF9" s="21"/>
      <c r="TUG9" s="25"/>
      <c r="TUH9" s="21"/>
      <c r="TUI9" s="26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21"/>
      <c r="TUV9" s="21"/>
      <c r="TUW9" s="25"/>
      <c r="TUX9" s="21"/>
      <c r="TUY9" s="26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21"/>
      <c r="TVL9" s="21"/>
      <c r="TVM9" s="25"/>
      <c r="TVN9" s="21"/>
      <c r="TVO9" s="26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21"/>
      <c r="TWB9" s="21"/>
      <c r="TWC9" s="25"/>
      <c r="TWD9" s="21"/>
      <c r="TWE9" s="26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21"/>
      <c r="TWR9" s="21"/>
      <c r="TWS9" s="25"/>
      <c r="TWT9" s="21"/>
      <c r="TWU9" s="26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21"/>
      <c r="TXH9" s="21"/>
      <c r="TXI9" s="25"/>
      <c r="TXJ9" s="21"/>
      <c r="TXK9" s="26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21"/>
      <c r="TXX9" s="21"/>
      <c r="TXY9" s="25"/>
      <c r="TXZ9" s="21"/>
      <c r="TYA9" s="26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21"/>
      <c r="TYN9" s="21"/>
      <c r="TYO9" s="25"/>
      <c r="TYP9" s="21"/>
      <c r="TYQ9" s="26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21"/>
      <c r="TZD9" s="21"/>
      <c r="TZE9" s="25"/>
      <c r="TZF9" s="21"/>
      <c r="TZG9" s="26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21"/>
      <c r="TZT9" s="21"/>
      <c r="TZU9" s="25"/>
      <c r="TZV9" s="21"/>
      <c r="TZW9" s="26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21"/>
      <c r="UAJ9" s="21"/>
      <c r="UAK9" s="25"/>
      <c r="UAL9" s="21"/>
      <c r="UAM9" s="26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21"/>
      <c r="UAZ9" s="21"/>
      <c r="UBA9" s="25"/>
      <c r="UBB9" s="21"/>
      <c r="UBC9" s="26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21"/>
      <c r="UBP9" s="21"/>
      <c r="UBQ9" s="25"/>
      <c r="UBR9" s="21"/>
      <c r="UBS9" s="26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21"/>
      <c r="UCF9" s="21"/>
      <c r="UCG9" s="25"/>
      <c r="UCH9" s="21"/>
      <c r="UCI9" s="26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21"/>
      <c r="UCV9" s="21"/>
      <c r="UCW9" s="25"/>
      <c r="UCX9" s="21"/>
      <c r="UCY9" s="26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21"/>
      <c r="UDL9" s="21"/>
      <c r="UDM9" s="25"/>
      <c r="UDN9" s="21"/>
      <c r="UDO9" s="26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21"/>
      <c r="UEB9" s="21"/>
      <c r="UEC9" s="25"/>
      <c r="UED9" s="21"/>
      <c r="UEE9" s="26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21"/>
      <c r="UER9" s="21"/>
      <c r="UES9" s="25"/>
      <c r="UET9" s="21"/>
      <c r="UEU9" s="26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21"/>
      <c r="UFH9" s="21"/>
      <c r="UFI9" s="25"/>
      <c r="UFJ9" s="21"/>
      <c r="UFK9" s="26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21"/>
      <c r="UFX9" s="21"/>
      <c r="UFY9" s="25"/>
      <c r="UFZ9" s="21"/>
      <c r="UGA9" s="26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21"/>
      <c r="UGN9" s="21"/>
      <c r="UGO9" s="25"/>
      <c r="UGP9" s="21"/>
      <c r="UGQ9" s="26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21"/>
      <c r="UHD9" s="21"/>
      <c r="UHE9" s="25"/>
      <c r="UHF9" s="21"/>
      <c r="UHG9" s="26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21"/>
      <c r="UHT9" s="21"/>
      <c r="UHU9" s="25"/>
      <c r="UHV9" s="21"/>
      <c r="UHW9" s="26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21"/>
      <c r="UIJ9" s="21"/>
      <c r="UIK9" s="25"/>
      <c r="UIL9" s="21"/>
      <c r="UIM9" s="26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21"/>
      <c r="UIZ9" s="21"/>
      <c r="UJA9" s="25"/>
      <c r="UJB9" s="21"/>
      <c r="UJC9" s="26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21"/>
      <c r="UJP9" s="21"/>
      <c r="UJQ9" s="25"/>
      <c r="UJR9" s="21"/>
      <c r="UJS9" s="26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21"/>
      <c r="UKF9" s="21"/>
      <c r="UKG9" s="25"/>
      <c r="UKH9" s="21"/>
      <c r="UKI9" s="26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21"/>
      <c r="UKV9" s="21"/>
      <c r="UKW9" s="25"/>
      <c r="UKX9" s="21"/>
      <c r="UKY9" s="26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21"/>
      <c r="ULL9" s="21"/>
      <c r="ULM9" s="25"/>
      <c r="ULN9" s="21"/>
      <c r="ULO9" s="26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21"/>
      <c r="UMB9" s="21"/>
      <c r="UMC9" s="25"/>
      <c r="UMD9" s="21"/>
      <c r="UME9" s="26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21"/>
      <c r="UMR9" s="21"/>
      <c r="UMS9" s="25"/>
      <c r="UMT9" s="21"/>
      <c r="UMU9" s="26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21"/>
      <c r="UNH9" s="21"/>
      <c r="UNI9" s="25"/>
      <c r="UNJ9" s="21"/>
      <c r="UNK9" s="26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21"/>
      <c r="UNX9" s="21"/>
      <c r="UNY9" s="25"/>
      <c r="UNZ9" s="21"/>
      <c r="UOA9" s="26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21"/>
      <c r="UON9" s="21"/>
      <c r="UOO9" s="25"/>
      <c r="UOP9" s="21"/>
      <c r="UOQ9" s="26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21"/>
      <c r="UPD9" s="21"/>
      <c r="UPE9" s="25"/>
      <c r="UPF9" s="21"/>
      <c r="UPG9" s="26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21"/>
      <c r="UPT9" s="21"/>
      <c r="UPU9" s="25"/>
      <c r="UPV9" s="21"/>
      <c r="UPW9" s="26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21"/>
      <c r="UQJ9" s="21"/>
      <c r="UQK9" s="25"/>
      <c r="UQL9" s="21"/>
      <c r="UQM9" s="26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21"/>
      <c r="UQZ9" s="21"/>
      <c r="URA9" s="25"/>
      <c r="URB9" s="21"/>
      <c r="URC9" s="26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21"/>
      <c r="URP9" s="21"/>
      <c r="URQ9" s="25"/>
      <c r="URR9" s="21"/>
      <c r="URS9" s="26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21"/>
      <c r="USF9" s="21"/>
      <c r="USG9" s="25"/>
      <c r="USH9" s="21"/>
      <c r="USI9" s="26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21"/>
      <c r="USV9" s="21"/>
      <c r="USW9" s="25"/>
      <c r="USX9" s="21"/>
      <c r="USY9" s="26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21"/>
      <c r="UTL9" s="21"/>
      <c r="UTM9" s="25"/>
      <c r="UTN9" s="21"/>
      <c r="UTO9" s="26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21"/>
      <c r="UUB9" s="21"/>
      <c r="UUC9" s="25"/>
      <c r="UUD9" s="21"/>
      <c r="UUE9" s="26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21"/>
      <c r="UUR9" s="21"/>
      <c r="UUS9" s="25"/>
      <c r="UUT9" s="21"/>
      <c r="UUU9" s="26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21"/>
      <c r="UVH9" s="21"/>
      <c r="UVI9" s="25"/>
      <c r="UVJ9" s="21"/>
      <c r="UVK9" s="26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21"/>
      <c r="UVX9" s="21"/>
      <c r="UVY9" s="25"/>
      <c r="UVZ9" s="21"/>
      <c r="UWA9" s="26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21"/>
      <c r="UWN9" s="21"/>
      <c r="UWO9" s="25"/>
      <c r="UWP9" s="21"/>
      <c r="UWQ9" s="26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21"/>
      <c r="UXD9" s="21"/>
      <c r="UXE9" s="25"/>
      <c r="UXF9" s="21"/>
      <c r="UXG9" s="26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21"/>
      <c r="UXT9" s="21"/>
      <c r="UXU9" s="25"/>
      <c r="UXV9" s="21"/>
      <c r="UXW9" s="26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21"/>
      <c r="UYJ9" s="21"/>
      <c r="UYK9" s="25"/>
      <c r="UYL9" s="21"/>
      <c r="UYM9" s="26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21"/>
      <c r="UYZ9" s="21"/>
      <c r="UZA9" s="25"/>
      <c r="UZB9" s="21"/>
      <c r="UZC9" s="26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21"/>
      <c r="UZP9" s="21"/>
      <c r="UZQ9" s="25"/>
      <c r="UZR9" s="21"/>
      <c r="UZS9" s="26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21"/>
      <c r="VAF9" s="21"/>
      <c r="VAG9" s="25"/>
      <c r="VAH9" s="21"/>
      <c r="VAI9" s="26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21"/>
      <c r="VAV9" s="21"/>
      <c r="VAW9" s="25"/>
      <c r="VAX9" s="21"/>
      <c r="VAY9" s="26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21"/>
      <c r="VBL9" s="21"/>
      <c r="VBM9" s="25"/>
      <c r="VBN9" s="21"/>
      <c r="VBO9" s="26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21"/>
      <c r="VCB9" s="21"/>
      <c r="VCC9" s="25"/>
      <c r="VCD9" s="21"/>
      <c r="VCE9" s="26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21"/>
      <c r="VCR9" s="21"/>
      <c r="VCS9" s="25"/>
      <c r="VCT9" s="21"/>
      <c r="VCU9" s="26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21"/>
      <c r="VDH9" s="21"/>
      <c r="VDI9" s="25"/>
      <c r="VDJ9" s="21"/>
      <c r="VDK9" s="26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21"/>
      <c r="VDX9" s="21"/>
      <c r="VDY9" s="25"/>
      <c r="VDZ9" s="21"/>
      <c r="VEA9" s="26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21"/>
      <c r="VEN9" s="21"/>
      <c r="VEO9" s="25"/>
      <c r="VEP9" s="21"/>
      <c r="VEQ9" s="26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21"/>
      <c r="VFD9" s="21"/>
      <c r="VFE9" s="25"/>
      <c r="VFF9" s="21"/>
      <c r="VFG9" s="26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21"/>
      <c r="VFT9" s="21"/>
      <c r="VFU9" s="25"/>
      <c r="VFV9" s="21"/>
      <c r="VFW9" s="26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21"/>
      <c r="VGJ9" s="21"/>
      <c r="VGK9" s="25"/>
      <c r="VGL9" s="21"/>
      <c r="VGM9" s="26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21"/>
      <c r="VGZ9" s="21"/>
      <c r="VHA9" s="25"/>
      <c r="VHB9" s="21"/>
      <c r="VHC9" s="26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21"/>
      <c r="VHP9" s="21"/>
      <c r="VHQ9" s="25"/>
      <c r="VHR9" s="21"/>
      <c r="VHS9" s="26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21"/>
      <c r="VIF9" s="21"/>
      <c r="VIG9" s="25"/>
      <c r="VIH9" s="21"/>
      <c r="VII9" s="26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21"/>
      <c r="VIV9" s="21"/>
      <c r="VIW9" s="25"/>
      <c r="VIX9" s="21"/>
      <c r="VIY9" s="26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21"/>
      <c r="VJL9" s="21"/>
      <c r="VJM9" s="25"/>
      <c r="VJN9" s="21"/>
      <c r="VJO9" s="26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21"/>
      <c r="VKB9" s="21"/>
      <c r="VKC9" s="25"/>
      <c r="VKD9" s="21"/>
      <c r="VKE9" s="26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21"/>
      <c r="VKR9" s="21"/>
      <c r="VKS9" s="25"/>
      <c r="VKT9" s="21"/>
      <c r="VKU9" s="26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21"/>
      <c r="VLH9" s="21"/>
      <c r="VLI9" s="25"/>
      <c r="VLJ9" s="21"/>
      <c r="VLK9" s="26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21"/>
      <c r="VLX9" s="21"/>
      <c r="VLY9" s="25"/>
      <c r="VLZ9" s="21"/>
      <c r="VMA9" s="26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21"/>
      <c r="VMN9" s="21"/>
      <c r="VMO9" s="25"/>
      <c r="VMP9" s="21"/>
      <c r="VMQ9" s="26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21"/>
      <c r="VND9" s="21"/>
      <c r="VNE9" s="25"/>
      <c r="VNF9" s="21"/>
      <c r="VNG9" s="26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21"/>
      <c r="VNT9" s="21"/>
      <c r="VNU9" s="25"/>
      <c r="VNV9" s="21"/>
      <c r="VNW9" s="26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21"/>
      <c r="VOJ9" s="21"/>
      <c r="VOK9" s="25"/>
      <c r="VOL9" s="21"/>
      <c r="VOM9" s="26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21"/>
      <c r="VOZ9" s="21"/>
      <c r="VPA9" s="25"/>
      <c r="VPB9" s="21"/>
      <c r="VPC9" s="26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21"/>
      <c r="VPP9" s="21"/>
      <c r="VPQ9" s="25"/>
      <c r="VPR9" s="21"/>
      <c r="VPS9" s="26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21"/>
      <c r="VQF9" s="21"/>
      <c r="VQG9" s="25"/>
      <c r="VQH9" s="21"/>
      <c r="VQI9" s="26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21"/>
      <c r="VQV9" s="21"/>
      <c r="VQW9" s="25"/>
      <c r="VQX9" s="21"/>
      <c r="VQY9" s="26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21"/>
      <c r="VRL9" s="21"/>
      <c r="VRM9" s="25"/>
      <c r="VRN9" s="21"/>
      <c r="VRO9" s="26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21"/>
      <c r="VSB9" s="21"/>
      <c r="VSC9" s="25"/>
      <c r="VSD9" s="21"/>
      <c r="VSE9" s="26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21"/>
      <c r="VSR9" s="21"/>
      <c r="VSS9" s="25"/>
      <c r="VST9" s="21"/>
      <c r="VSU9" s="26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21"/>
      <c r="VTH9" s="21"/>
      <c r="VTI9" s="25"/>
      <c r="VTJ9" s="21"/>
      <c r="VTK9" s="26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21"/>
      <c r="VTX9" s="21"/>
      <c r="VTY9" s="25"/>
      <c r="VTZ9" s="21"/>
      <c r="VUA9" s="26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21"/>
      <c r="VUN9" s="21"/>
      <c r="VUO9" s="25"/>
      <c r="VUP9" s="21"/>
      <c r="VUQ9" s="26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21"/>
      <c r="VVD9" s="21"/>
      <c r="VVE9" s="25"/>
      <c r="VVF9" s="21"/>
      <c r="VVG9" s="26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21"/>
      <c r="VVT9" s="21"/>
      <c r="VVU9" s="25"/>
      <c r="VVV9" s="21"/>
      <c r="VVW9" s="26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21"/>
      <c r="VWJ9" s="21"/>
      <c r="VWK9" s="25"/>
      <c r="VWL9" s="21"/>
      <c r="VWM9" s="26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21"/>
      <c r="VWZ9" s="21"/>
      <c r="VXA9" s="25"/>
      <c r="VXB9" s="21"/>
      <c r="VXC9" s="26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21"/>
      <c r="VXP9" s="21"/>
      <c r="VXQ9" s="25"/>
      <c r="VXR9" s="21"/>
      <c r="VXS9" s="26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21"/>
      <c r="VYF9" s="21"/>
      <c r="VYG9" s="25"/>
      <c r="VYH9" s="21"/>
      <c r="VYI9" s="26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21"/>
      <c r="VYV9" s="21"/>
      <c r="VYW9" s="25"/>
      <c r="VYX9" s="21"/>
      <c r="VYY9" s="26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21"/>
      <c r="VZL9" s="21"/>
      <c r="VZM9" s="25"/>
      <c r="VZN9" s="21"/>
      <c r="VZO9" s="26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21"/>
      <c r="WAB9" s="21"/>
      <c r="WAC9" s="25"/>
      <c r="WAD9" s="21"/>
      <c r="WAE9" s="26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21"/>
      <c r="WAR9" s="21"/>
      <c r="WAS9" s="25"/>
      <c r="WAT9" s="21"/>
      <c r="WAU9" s="26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21"/>
      <c r="WBH9" s="21"/>
      <c r="WBI9" s="25"/>
      <c r="WBJ9" s="21"/>
      <c r="WBK9" s="26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21"/>
      <c r="WBX9" s="21"/>
      <c r="WBY9" s="25"/>
      <c r="WBZ9" s="21"/>
      <c r="WCA9" s="26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21"/>
      <c r="WCN9" s="21"/>
      <c r="WCO9" s="25"/>
      <c r="WCP9" s="21"/>
      <c r="WCQ9" s="26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21"/>
      <c r="WDD9" s="21"/>
      <c r="WDE9" s="25"/>
      <c r="WDF9" s="21"/>
      <c r="WDG9" s="26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21"/>
      <c r="WDT9" s="21"/>
      <c r="WDU9" s="25"/>
      <c r="WDV9" s="21"/>
      <c r="WDW9" s="26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21"/>
      <c r="WEJ9" s="21"/>
      <c r="WEK9" s="25"/>
      <c r="WEL9" s="21"/>
      <c r="WEM9" s="26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21"/>
      <c r="WEZ9" s="21"/>
      <c r="WFA9" s="25"/>
      <c r="WFB9" s="21"/>
      <c r="WFC9" s="26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21"/>
      <c r="WFP9" s="21"/>
      <c r="WFQ9" s="25"/>
      <c r="WFR9" s="21"/>
      <c r="WFS9" s="26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21"/>
      <c r="WGF9" s="21"/>
      <c r="WGG9" s="25"/>
      <c r="WGH9" s="21"/>
      <c r="WGI9" s="26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21"/>
      <c r="WGV9" s="21"/>
      <c r="WGW9" s="25"/>
      <c r="WGX9" s="21"/>
      <c r="WGY9" s="26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21"/>
      <c r="WHL9" s="21"/>
      <c r="WHM9" s="25"/>
      <c r="WHN9" s="21"/>
      <c r="WHO9" s="26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21"/>
      <c r="WIB9" s="21"/>
      <c r="WIC9" s="25"/>
      <c r="WID9" s="21"/>
      <c r="WIE9" s="26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21"/>
      <c r="WIR9" s="21"/>
      <c r="WIS9" s="25"/>
      <c r="WIT9" s="21"/>
      <c r="WIU9" s="26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21"/>
      <c r="WJH9" s="21"/>
      <c r="WJI9" s="25"/>
      <c r="WJJ9" s="21"/>
      <c r="WJK9" s="26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21"/>
      <c r="WJX9" s="21"/>
      <c r="WJY9" s="25"/>
      <c r="WJZ9" s="21"/>
      <c r="WKA9" s="26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21"/>
      <c r="WKN9" s="21"/>
      <c r="WKO9" s="25"/>
      <c r="WKP9" s="21"/>
      <c r="WKQ9" s="26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21"/>
      <c r="WLD9" s="21"/>
      <c r="WLE9" s="25"/>
      <c r="WLF9" s="21"/>
      <c r="WLG9" s="26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21"/>
      <c r="WLT9" s="21"/>
      <c r="WLU9" s="25"/>
      <c r="WLV9" s="21"/>
      <c r="WLW9" s="26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21"/>
      <c r="WMJ9" s="21"/>
      <c r="WMK9" s="25"/>
      <c r="WML9" s="21"/>
      <c r="WMM9" s="26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21"/>
      <c r="WMZ9" s="21"/>
      <c r="WNA9" s="25"/>
      <c r="WNB9" s="21"/>
      <c r="WNC9" s="26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21"/>
      <c r="WNP9" s="21"/>
      <c r="WNQ9" s="25"/>
      <c r="WNR9" s="21"/>
      <c r="WNS9" s="26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21"/>
      <c r="WOF9" s="21"/>
      <c r="WOG9" s="25"/>
      <c r="WOH9" s="21"/>
      <c r="WOI9" s="26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21"/>
      <c r="WOV9" s="21"/>
      <c r="WOW9" s="25"/>
      <c r="WOX9" s="21"/>
      <c r="WOY9" s="26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21"/>
      <c r="WPL9" s="21"/>
      <c r="WPM9" s="25"/>
      <c r="WPN9" s="21"/>
      <c r="WPO9" s="26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21"/>
      <c r="WQB9" s="21"/>
      <c r="WQC9" s="25"/>
      <c r="WQD9" s="21"/>
      <c r="WQE9" s="26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21"/>
      <c r="WQR9" s="21"/>
      <c r="WQS9" s="25"/>
      <c r="WQT9" s="21"/>
      <c r="WQU9" s="26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21"/>
      <c r="WRH9" s="21"/>
      <c r="WRI9" s="25"/>
      <c r="WRJ9" s="21"/>
      <c r="WRK9" s="26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21"/>
      <c r="WRX9" s="21"/>
      <c r="WRY9" s="25"/>
      <c r="WRZ9" s="21"/>
      <c r="WSA9" s="26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21"/>
      <c r="WSN9" s="21"/>
      <c r="WSO9" s="25"/>
      <c r="WSP9" s="21"/>
      <c r="WSQ9" s="26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21"/>
      <c r="WTD9" s="21"/>
      <c r="WTE9" s="25"/>
      <c r="WTF9" s="21"/>
      <c r="WTG9" s="26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21"/>
      <c r="WTT9" s="21"/>
      <c r="WTU9" s="25"/>
      <c r="WTV9" s="21"/>
      <c r="WTW9" s="26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21"/>
      <c r="WUJ9" s="21"/>
      <c r="WUK9" s="25"/>
      <c r="WUL9" s="21"/>
      <c r="WUM9" s="26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21"/>
      <c r="WUZ9" s="21"/>
      <c r="WVA9" s="25"/>
      <c r="WVB9" s="21"/>
      <c r="WVC9" s="26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21"/>
      <c r="WVP9" s="21"/>
      <c r="WVQ9" s="25"/>
      <c r="WVR9" s="21"/>
      <c r="WVS9" s="26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21"/>
      <c r="WWF9" s="21"/>
      <c r="WWG9" s="25"/>
      <c r="WWH9" s="21"/>
      <c r="WWI9" s="26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21"/>
      <c r="WWV9" s="21"/>
      <c r="WWW9" s="25"/>
      <c r="WWX9" s="21"/>
      <c r="WWY9" s="26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21"/>
      <c r="WXL9" s="21"/>
      <c r="WXM9" s="25"/>
      <c r="WXN9" s="21"/>
      <c r="WXO9" s="26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21"/>
      <c r="WYB9" s="21"/>
      <c r="WYC9" s="25"/>
      <c r="WYD9" s="21"/>
      <c r="WYE9" s="26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21"/>
      <c r="WYR9" s="21"/>
      <c r="WYS9" s="25"/>
      <c r="WYT9" s="21"/>
      <c r="WYU9" s="26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21"/>
      <c r="WZH9" s="21"/>
      <c r="WZI9" s="25"/>
      <c r="WZJ9" s="21"/>
      <c r="WZK9" s="26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21"/>
      <c r="WZX9" s="21"/>
      <c r="WZY9" s="25"/>
      <c r="WZZ9" s="21"/>
      <c r="XAA9" s="26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21"/>
      <c r="XAN9" s="21"/>
      <c r="XAO9" s="25"/>
      <c r="XAP9" s="21"/>
      <c r="XAQ9" s="26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21"/>
      <c r="XBD9" s="21"/>
      <c r="XBE9" s="25"/>
      <c r="XBF9" s="21"/>
      <c r="XBG9" s="26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21"/>
      <c r="XBT9" s="21"/>
      <c r="XBU9" s="25"/>
      <c r="XBV9" s="21"/>
      <c r="XBW9" s="26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21"/>
      <c r="XCJ9" s="21"/>
      <c r="XCK9" s="25"/>
      <c r="XCL9" s="21"/>
      <c r="XCM9" s="26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21"/>
      <c r="XCZ9" s="21"/>
      <c r="XDA9" s="25"/>
      <c r="XDB9" s="21"/>
      <c r="XDC9" s="26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21"/>
      <c r="XDP9" s="21"/>
      <c r="XDQ9" s="25"/>
      <c r="XDR9" s="21"/>
      <c r="XDS9" s="26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21"/>
      <c r="XEF9" s="21"/>
      <c r="XEG9" s="25"/>
      <c r="XEH9" s="21"/>
      <c r="XEI9" s="26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21"/>
      <c r="XEV9" s="21"/>
      <c r="XEW9" s="25"/>
      <c r="XEX9" s="21"/>
    </row>
    <row r="10" s="2" customFormat="1" ht="45.75" customHeight="1" spans="1:16378">
      <c r="A10" s="8" t="s">
        <v>37</v>
      </c>
      <c r="B10" s="9" t="s">
        <v>13</v>
      </c>
      <c r="C10" s="9" t="s">
        <v>36</v>
      </c>
      <c r="D10" s="9" t="s">
        <v>15</v>
      </c>
      <c r="E10" s="9" t="s">
        <v>16</v>
      </c>
      <c r="F10" s="9" t="s">
        <v>17</v>
      </c>
      <c r="G10" s="9">
        <v>1</v>
      </c>
      <c r="H10" s="9" t="s">
        <v>16</v>
      </c>
      <c r="I10" s="9">
        <v>220000</v>
      </c>
      <c r="J10" s="9">
        <v>56200</v>
      </c>
      <c r="K10" s="9">
        <v>56200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22"/>
      <c r="X10" s="22"/>
      <c r="Y10" s="27"/>
      <c r="Z10" s="22"/>
      <c r="AA10" s="16"/>
      <c r="AB10" s="12"/>
      <c r="AC10" s="12"/>
      <c r="AD10" s="12"/>
      <c r="AE10" s="12"/>
      <c r="AF10" s="12"/>
      <c r="AG10" s="12"/>
      <c r="AH10" s="12"/>
      <c r="AI10" s="12"/>
      <c r="AJ10" s="12"/>
      <c r="AK10" s="13"/>
      <c r="AL10" s="14"/>
      <c r="AM10" s="21"/>
      <c r="AN10" s="21"/>
      <c r="AO10" s="25"/>
      <c r="AP10" s="21"/>
      <c r="AQ10" s="26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21"/>
      <c r="BD10" s="21"/>
      <c r="BE10" s="25"/>
      <c r="BF10" s="21"/>
      <c r="BG10" s="26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21"/>
      <c r="BT10" s="21"/>
      <c r="BU10" s="25"/>
      <c r="BV10" s="21"/>
      <c r="BW10" s="26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21"/>
      <c r="CJ10" s="21"/>
      <c r="CK10" s="25"/>
      <c r="CL10" s="21"/>
      <c r="CM10" s="26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21"/>
      <c r="CZ10" s="21"/>
      <c r="DA10" s="25"/>
      <c r="DB10" s="21"/>
      <c r="DC10" s="26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21"/>
      <c r="DP10" s="21"/>
      <c r="DQ10" s="25"/>
      <c r="DR10" s="21"/>
      <c r="DS10" s="26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21"/>
      <c r="EF10" s="21"/>
      <c r="EG10" s="25"/>
      <c r="EH10" s="21"/>
      <c r="EI10" s="26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21"/>
      <c r="EV10" s="21"/>
      <c r="EW10" s="25"/>
      <c r="EX10" s="21"/>
      <c r="EY10" s="26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21"/>
      <c r="FL10" s="21"/>
      <c r="FM10" s="25"/>
      <c r="FN10" s="21"/>
      <c r="FO10" s="26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21"/>
      <c r="GB10" s="21"/>
      <c r="GC10" s="25"/>
      <c r="GD10" s="21"/>
      <c r="GE10" s="26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21"/>
      <c r="GR10" s="21"/>
      <c r="GS10" s="25"/>
      <c r="GT10" s="21"/>
      <c r="GU10" s="26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21"/>
      <c r="HH10" s="21"/>
      <c r="HI10" s="25"/>
      <c r="HJ10" s="21"/>
      <c r="HK10" s="26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21"/>
      <c r="HX10" s="21"/>
      <c r="HY10" s="25"/>
      <c r="HZ10" s="21"/>
      <c r="IA10" s="26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21"/>
      <c r="IN10" s="21"/>
      <c r="IO10" s="25"/>
      <c r="IP10" s="21"/>
      <c r="IQ10" s="26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21"/>
      <c r="JD10" s="21"/>
      <c r="JE10" s="25"/>
      <c r="JF10" s="21"/>
      <c r="JG10" s="26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21"/>
      <c r="JT10" s="21"/>
      <c r="JU10" s="25"/>
      <c r="JV10" s="21"/>
      <c r="JW10" s="26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21"/>
      <c r="KJ10" s="21"/>
      <c r="KK10" s="25"/>
      <c r="KL10" s="21"/>
      <c r="KM10" s="26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21"/>
      <c r="KZ10" s="21"/>
      <c r="LA10" s="25"/>
      <c r="LB10" s="21"/>
      <c r="LC10" s="26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21"/>
      <c r="LP10" s="21"/>
      <c r="LQ10" s="25"/>
      <c r="LR10" s="21"/>
      <c r="LS10" s="26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21"/>
      <c r="MF10" s="21"/>
      <c r="MG10" s="25"/>
      <c r="MH10" s="21"/>
      <c r="MI10" s="26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21"/>
      <c r="MV10" s="21"/>
      <c r="MW10" s="25"/>
      <c r="MX10" s="21"/>
      <c r="MY10" s="26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21"/>
      <c r="NL10" s="21"/>
      <c r="NM10" s="25"/>
      <c r="NN10" s="21"/>
      <c r="NO10" s="26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21"/>
      <c r="OB10" s="21"/>
      <c r="OC10" s="25"/>
      <c r="OD10" s="21"/>
      <c r="OE10" s="26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21"/>
      <c r="OR10" s="21"/>
      <c r="OS10" s="25"/>
      <c r="OT10" s="21"/>
      <c r="OU10" s="26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21"/>
      <c r="PH10" s="21"/>
      <c r="PI10" s="25"/>
      <c r="PJ10" s="21"/>
      <c r="PK10" s="26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21"/>
      <c r="PX10" s="21"/>
      <c r="PY10" s="25"/>
      <c r="PZ10" s="21"/>
      <c r="QA10" s="26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21"/>
      <c r="QN10" s="21"/>
      <c r="QO10" s="25"/>
      <c r="QP10" s="21"/>
      <c r="QQ10" s="26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21"/>
      <c r="RD10" s="21"/>
      <c r="RE10" s="25"/>
      <c r="RF10" s="21"/>
      <c r="RG10" s="26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21"/>
      <c r="RT10" s="21"/>
      <c r="RU10" s="25"/>
      <c r="RV10" s="21"/>
      <c r="RW10" s="26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21"/>
      <c r="SJ10" s="21"/>
      <c r="SK10" s="25"/>
      <c r="SL10" s="21"/>
      <c r="SM10" s="26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21"/>
      <c r="SZ10" s="21"/>
      <c r="TA10" s="25"/>
      <c r="TB10" s="21"/>
      <c r="TC10" s="26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21"/>
      <c r="TP10" s="21"/>
      <c r="TQ10" s="25"/>
      <c r="TR10" s="21"/>
      <c r="TS10" s="26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21"/>
      <c r="UF10" s="21"/>
      <c r="UG10" s="25"/>
      <c r="UH10" s="21"/>
      <c r="UI10" s="26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21"/>
      <c r="UV10" s="21"/>
      <c r="UW10" s="25"/>
      <c r="UX10" s="21"/>
      <c r="UY10" s="26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21"/>
      <c r="VL10" s="21"/>
      <c r="VM10" s="25"/>
      <c r="VN10" s="21"/>
      <c r="VO10" s="26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21"/>
      <c r="WB10" s="21"/>
      <c r="WC10" s="25"/>
      <c r="WD10" s="21"/>
      <c r="WE10" s="26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21"/>
      <c r="WR10" s="21"/>
      <c r="WS10" s="25"/>
      <c r="WT10" s="21"/>
      <c r="WU10" s="26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21"/>
      <c r="XH10" s="21"/>
      <c r="XI10" s="25"/>
      <c r="XJ10" s="21"/>
      <c r="XK10" s="26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21"/>
      <c r="XX10" s="21"/>
      <c r="XY10" s="25"/>
      <c r="XZ10" s="21"/>
      <c r="YA10" s="26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21"/>
      <c r="YN10" s="21"/>
      <c r="YO10" s="25"/>
      <c r="YP10" s="21"/>
      <c r="YQ10" s="26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21"/>
      <c r="ZD10" s="21"/>
      <c r="ZE10" s="25"/>
      <c r="ZF10" s="21"/>
      <c r="ZG10" s="26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21"/>
      <c r="ZT10" s="21"/>
      <c r="ZU10" s="25"/>
      <c r="ZV10" s="21"/>
      <c r="ZW10" s="26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21"/>
      <c r="AAJ10" s="21"/>
      <c r="AAK10" s="25"/>
      <c r="AAL10" s="21"/>
      <c r="AAM10" s="26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21"/>
      <c r="AAZ10" s="21"/>
      <c r="ABA10" s="25"/>
      <c r="ABB10" s="21"/>
      <c r="ABC10" s="26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21"/>
      <c r="ABP10" s="21"/>
      <c r="ABQ10" s="25"/>
      <c r="ABR10" s="21"/>
      <c r="ABS10" s="26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21"/>
      <c r="ACF10" s="21"/>
      <c r="ACG10" s="25"/>
      <c r="ACH10" s="21"/>
      <c r="ACI10" s="26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21"/>
      <c r="ACV10" s="21"/>
      <c r="ACW10" s="25"/>
      <c r="ACX10" s="21"/>
      <c r="ACY10" s="26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21"/>
      <c r="ADL10" s="21"/>
      <c r="ADM10" s="25"/>
      <c r="ADN10" s="21"/>
      <c r="ADO10" s="26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21"/>
      <c r="AEB10" s="21"/>
      <c r="AEC10" s="25"/>
      <c r="AED10" s="21"/>
      <c r="AEE10" s="26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21"/>
      <c r="AER10" s="21"/>
      <c r="AES10" s="25"/>
      <c r="AET10" s="21"/>
      <c r="AEU10" s="26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21"/>
      <c r="AFH10" s="21"/>
      <c r="AFI10" s="25"/>
      <c r="AFJ10" s="21"/>
      <c r="AFK10" s="26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21"/>
      <c r="AFX10" s="21"/>
      <c r="AFY10" s="25"/>
      <c r="AFZ10" s="21"/>
      <c r="AGA10" s="26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21"/>
      <c r="AGN10" s="21"/>
      <c r="AGO10" s="25"/>
      <c r="AGP10" s="21"/>
      <c r="AGQ10" s="26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21"/>
      <c r="AHD10" s="21"/>
      <c r="AHE10" s="25"/>
      <c r="AHF10" s="21"/>
      <c r="AHG10" s="26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21"/>
      <c r="AHT10" s="21"/>
      <c r="AHU10" s="25"/>
      <c r="AHV10" s="21"/>
      <c r="AHW10" s="26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21"/>
      <c r="AIJ10" s="21"/>
      <c r="AIK10" s="25"/>
      <c r="AIL10" s="21"/>
      <c r="AIM10" s="26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21"/>
      <c r="AIZ10" s="21"/>
      <c r="AJA10" s="25"/>
      <c r="AJB10" s="21"/>
      <c r="AJC10" s="26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21"/>
      <c r="AJP10" s="21"/>
      <c r="AJQ10" s="25"/>
      <c r="AJR10" s="21"/>
      <c r="AJS10" s="26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21"/>
      <c r="AKF10" s="21"/>
      <c r="AKG10" s="25"/>
      <c r="AKH10" s="21"/>
      <c r="AKI10" s="26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21"/>
      <c r="AKV10" s="21"/>
      <c r="AKW10" s="25"/>
      <c r="AKX10" s="21"/>
      <c r="AKY10" s="26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21"/>
      <c r="ALL10" s="21"/>
      <c r="ALM10" s="25"/>
      <c r="ALN10" s="21"/>
      <c r="ALO10" s="26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21"/>
      <c r="AMB10" s="21"/>
      <c r="AMC10" s="25"/>
      <c r="AMD10" s="21"/>
      <c r="AME10" s="26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21"/>
      <c r="AMR10" s="21"/>
      <c r="AMS10" s="25"/>
      <c r="AMT10" s="21"/>
      <c r="AMU10" s="26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21"/>
      <c r="ANH10" s="21"/>
      <c r="ANI10" s="25"/>
      <c r="ANJ10" s="21"/>
      <c r="ANK10" s="26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21"/>
      <c r="ANX10" s="21"/>
      <c r="ANY10" s="25"/>
      <c r="ANZ10" s="21"/>
      <c r="AOA10" s="26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21"/>
      <c r="AON10" s="21"/>
      <c r="AOO10" s="25"/>
      <c r="AOP10" s="21"/>
      <c r="AOQ10" s="26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21"/>
      <c r="APD10" s="21"/>
      <c r="APE10" s="25"/>
      <c r="APF10" s="21"/>
      <c r="APG10" s="26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21"/>
      <c r="APT10" s="21"/>
      <c r="APU10" s="25"/>
      <c r="APV10" s="21"/>
      <c r="APW10" s="26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21"/>
      <c r="AQJ10" s="21"/>
      <c r="AQK10" s="25"/>
      <c r="AQL10" s="21"/>
      <c r="AQM10" s="26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21"/>
      <c r="AQZ10" s="21"/>
      <c r="ARA10" s="25"/>
      <c r="ARB10" s="21"/>
      <c r="ARC10" s="26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21"/>
      <c r="ARP10" s="21"/>
      <c r="ARQ10" s="25"/>
      <c r="ARR10" s="21"/>
      <c r="ARS10" s="26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21"/>
      <c r="ASF10" s="21"/>
      <c r="ASG10" s="25"/>
      <c r="ASH10" s="21"/>
      <c r="ASI10" s="26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21"/>
      <c r="ASV10" s="21"/>
      <c r="ASW10" s="25"/>
      <c r="ASX10" s="21"/>
      <c r="ASY10" s="26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21"/>
      <c r="ATL10" s="21"/>
      <c r="ATM10" s="25"/>
      <c r="ATN10" s="21"/>
      <c r="ATO10" s="26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21"/>
      <c r="AUB10" s="21"/>
      <c r="AUC10" s="25"/>
      <c r="AUD10" s="21"/>
      <c r="AUE10" s="26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21"/>
      <c r="AUR10" s="21"/>
      <c r="AUS10" s="25"/>
      <c r="AUT10" s="21"/>
      <c r="AUU10" s="26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21"/>
      <c r="AVH10" s="21"/>
      <c r="AVI10" s="25"/>
      <c r="AVJ10" s="21"/>
      <c r="AVK10" s="26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21"/>
      <c r="AVX10" s="21"/>
      <c r="AVY10" s="25"/>
      <c r="AVZ10" s="21"/>
      <c r="AWA10" s="26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21"/>
      <c r="AWN10" s="21"/>
      <c r="AWO10" s="25"/>
      <c r="AWP10" s="21"/>
      <c r="AWQ10" s="26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21"/>
      <c r="AXD10" s="21"/>
      <c r="AXE10" s="25"/>
      <c r="AXF10" s="21"/>
      <c r="AXG10" s="26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21"/>
      <c r="AXT10" s="21"/>
      <c r="AXU10" s="25"/>
      <c r="AXV10" s="21"/>
      <c r="AXW10" s="26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21"/>
      <c r="AYJ10" s="21"/>
      <c r="AYK10" s="25"/>
      <c r="AYL10" s="21"/>
      <c r="AYM10" s="26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21"/>
      <c r="AYZ10" s="21"/>
      <c r="AZA10" s="25"/>
      <c r="AZB10" s="21"/>
      <c r="AZC10" s="26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21"/>
      <c r="AZP10" s="21"/>
      <c r="AZQ10" s="25"/>
      <c r="AZR10" s="21"/>
      <c r="AZS10" s="26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21"/>
      <c r="BAF10" s="21"/>
      <c r="BAG10" s="25"/>
      <c r="BAH10" s="21"/>
      <c r="BAI10" s="26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21"/>
      <c r="BAV10" s="21"/>
      <c r="BAW10" s="25"/>
      <c r="BAX10" s="21"/>
      <c r="BAY10" s="26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21"/>
      <c r="BBL10" s="21"/>
      <c r="BBM10" s="25"/>
      <c r="BBN10" s="21"/>
      <c r="BBO10" s="26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21"/>
      <c r="BCB10" s="21"/>
      <c r="BCC10" s="25"/>
      <c r="BCD10" s="21"/>
      <c r="BCE10" s="26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21"/>
      <c r="BCR10" s="21"/>
      <c r="BCS10" s="25"/>
      <c r="BCT10" s="21"/>
      <c r="BCU10" s="26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21"/>
      <c r="BDH10" s="21"/>
      <c r="BDI10" s="25"/>
      <c r="BDJ10" s="21"/>
      <c r="BDK10" s="26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21"/>
      <c r="BDX10" s="21"/>
      <c r="BDY10" s="25"/>
      <c r="BDZ10" s="21"/>
      <c r="BEA10" s="26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21"/>
      <c r="BEN10" s="21"/>
      <c r="BEO10" s="25"/>
      <c r="BEP10" s="21"/>
      <c r="BEQ10" s="26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21"/>
      <c r="BFD10" s="21"/>
      <c r="BFE10" s="25"/>
      <c r="BFF10" s="21"/>
      <c r="BFG10" s="26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21"/>
      <c r="BFT10" s="21"/>
      <c r="BFU10" s="25"/>
      <c r="BFV10" s="21"/>
      <c r="BFW10" s="26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21"/>
      <c r="BGJ10" s="21"/>
      <c r="BGK10" s="25"/>
      <c r="BGL10" s="21"/>
      <c r="BGM10" s="26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21"/>
      <c r="BGZ10" s="21"/>
      <c r="BHA10" s="25"/>
      <c r="BHB10" s="21"/>
      <c r="BHC10" s="26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21"/>
      <c r="BHP10" s="21"/>
      <c r="BHQ10" s="25"/>
      <c r="BHR10" s="21"/>
      <c r="BHS10" s="26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21"/>
      <c r="BIF10" s="21"/>
      <c r="BIG10" s="25"/>
      <c r="BIH10" s="21"/>
      <c r="BII10" s="26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21"/>
      <c r="BIV10" s="21"/>
      <c r="BIW10" s="25"/>
      <c r="BIX10" s="21"/>
      <c r="BIY10" s="26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21"/>
      <c r="BJL10" s="21"/>
      <c r="BJM10" s="25"/>
      <c r="BJN10" s="21"/>
      <c r="BJO10" s="26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21"/>
      <c r="BKB10" s="21"/>
      <c r="BKC10" s="25"/>
      <c r="BKD10" s="21"/>
      <c r="BKE10" s="26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21"/>
      <c r="BKR10" s="21"/>
      <c r="BKS10" s="25"/>
      <c r="BKT10" s="21"/>
      <c r="BKU10" s="26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21"/>
      <c r="BLH10" s="21"/>
      <c r="BLI10" s="25"/>
      <c r="BLJ10" s="21"/>
      <c r="BLK10" s="26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21"/>
      <c r="BLX10" s="21"/>
      <c r="BLY10" s="25"/>
      <c r="BLZ10" s="21"/>
      <c r="BMA10" s="26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21"/>
      <c r="BMN10" s="21"/>
      <c r="BMO10" s="25"/>
      <c r="BMP10" s="21"/>
      <c r="BMQ10" s="26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21"/>
      <c r="BND10" s="21"/>
      <c r="BNE10" s="25"/>
      <c r="BNF10" s="21"/>
      <c r="BNG10" s="26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21"/>
      <c r="BNT10" s="21"/>
      <c r="BNU10" s="25"/>
      <c r="BNV10" s="21"/>
      <c r="BNW10" s="26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21"/>
      <c r="BOJ10" s="21"/>
      <c r="BOK10" s="25"/>
      <c r="BOL10" s="21"/>
      <c r="BOM10" s="26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21"/>
      <c r="BOZ10" s="21"/>
      <c r="BPA10" s="25"/>
      <c r="BPB10" s="21"/>
      <c r="BPC10" s="26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21"/>
      <c r="BPP10" s="21"/>
      <c r="BPQ10" s="25"/>
      <c r="BPR10" s="21"/>
      <c r="BPS10" s="26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21"/>
      <c r="BQF10" s="21"/>
      <c r="BQG10" s="25"/>
      <c r="BQH10" s="21"/>
      <c r="BQI10" s="26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21"/>
      <c r="BQV10" s="21"/>
      <c r="BQW10" s="25"/>
      <c r="BQX10" s="21"/>
      <c r="BQY10" s="26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21"/>
      <c r="BRL10" s="21"/>
      <c r="BRM10" s="25"/>
      <c r="BRN10" s="21"/>
      <c r="BRO10" s="26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21"/>
      <c r="BSB10" s="21"/>
      <c r="BSC10" s="25"/>
      <c r="BSD10" s="21"/>
      <c r="BSE10" s="26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21"/>
      <c r="BSR10" s="21"/>
      <c r="BSS10" s="25"/>
      <c r="BST10" s="21"/>
      <c r="BSU10" s="26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21"/>
      <c r="BTH10" s="21"/>
      <c r="BTI10" s="25"/>
      <c r="BTJ10" s="21"/>
      <c r="BTK10" s="26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21"/>
      <c r="BTX10" s="21"/>
      <c r="BTY10" s="25"/>
      <c r="BTZ10" s="21"/>
      <c r="BUA10" s="26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21"/>
      <c r="BUN10" s="21"/>
      <c r="BUO10" s="25"/>
      <c r="BUP10" s="21"/>
      <c r="BUQ10" s="26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21"/>
      <c r="BVD10" s="21"/>
      <c r="BVE10" s="25"/>
      <c r="BVF10" s="21"/>
      <c r="BVG10" s="26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21"/>
      <c r="BVT10" s="21"/>
      <c r="BVU10" s="25"/>
      <c r="BVV10" s="21"/>
      <c r="BVW10" s="26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21"/>
      <c r="BWJ10" s="21"/>
      <c r="BWK10" s="25"/>
      <c r="BWL10" s="21"/>
      <c r="BWM10" s="26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21"/>
      <c r="BWZ10" s="21"/>
      <c r="BXA10" s="25"/>
      <c r="BXB10" s="21"/>
      <c r="BXC10" s="26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21"/>
      <c r="BXP10" s="21"/>
      <c r="BXQ10" s="25"/>
      <c r="BXR10" s="21"/>
      <c r="BXS10" s="26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21"/>
      <c r="BYF10" s="21"/>
      <c r="BYG10" s="25"/>
      <c r="BYH10" s="21"/>
      <c r="BYI10" s="26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21"/>
      <c r="BYV10" s="21"/>
      <c r="BYW10" s="25"/>
      <c r="BYX10" s="21"/>
      <c r="BYY10" s="26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21"/>
      <c r="BZL10" s="21"/>
      <c r="BZM10" s="25"/>
      <c r="BZN10" s="21"/>
      <c r="BZO10" s="26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21"/>
      <c r="CAB10" s="21"/>
      <c r="CAC10" s="25"/>
      <c r="CAD10" s="21"/>
      <c r="CAE10" s="26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21"/>
      <c r="CAR10" s="21"/>
      <c r="CAS10" s="25"/>
      <c r="CAT10" s="21"/>
      <c r="CAU10" s="26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21"/>
      <c r="CBH10" s="21"/>
      <c r="CBI10" s="25"/>
      <c r="CBJ10" s="21"/>
      <c r="CBK10" s="26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21"/>
      <c r="CBX10" s="21"/>
      <c r="CBY10" s="25"/>
      <c r="CBZ10" s="21"/>
      <c r="CCA10" s="26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21"/>
      <c r="CCN10" s="21"/>
      <c r="CCO10" s="25"/>
      <c r="CCP10" s="21"/>
      <c r="CCQ10" s="26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21"/>
      <c r="CDD10" s="21"/>
      <c r="CDE10" s="25"/>
      <c r="CDF10" s="21"/>
      <c r="CDG10" s="26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21"/>
      <c r="CDT10" s="21"/>
      <c r="CDU10" s="25"/>
      <c r="CDV10" s="21"/>
      <c r="CDW10" s="26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21"/>
      <c r="CEJ10" s="21"/>
      <c r="CEK10" s="25"/>
      <c r="CEL10" s="21"/>
      <c r="CEM10" s="26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21"/>
      <c r="CEZ10" s="21"/>
      <c r="CFA10" s="25"/>
      <c r="CFB10" s="21"/>
      <c r="CFC10" s="26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21"/>
      <c r="CFP10" s="21"/>
      <c r="CFQ10" s="25"/>
      <c r="CFR10" s="21"/>
      <c r="CFS10" s="26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21"/>
      <c r="CGF10" s="21"/>
      <c r="CGG10" s="25"/>
      <c r="CGH10" s="21"/>
      <c r="CGI10" s="26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21"/>
      <c r="CGV10" s="21"/>
      <c r="CGW10" s="25"/>
      <c r="CGX10" s="21"/>
      <c r="CGY10" s="26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21"/>
      <c r="CHL10" s="21"/>
      <c r="CHM10" s="25"/>
      <c r="CHN10" s="21"/>
      <c r="CHO10" s="26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21"/>
      <c r="CIB10" s="21"/>
      <c r="CIC10" s="25"/>
      <c r="CID10" s="21"/>
      <c r="CIE10" s="26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21"/>
      <c r="CIR10" s="21"/>
      <c r="CIS10" s="25"/>
      <c r="CIT10" s="21"/>
      <c r="CIU10" s="26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21"/>
      <c r="CJH10" s="21"/>
      <c r="CJI10" s="25"/>
      <c r="CJJ10" s="21"/>
      <c r="CJK10" s="26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21"/>
      <c r="CJX10" s="21"/>
      <c r="CJY10" s="25"/>
      <c r="CJZ10" s="21"/>
      <c r="CKA10" s="26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21"/>
      <c r="CKN10" s="21"/>
      <c r="CKO10" s="25"/>
      <c r="CKP10" s="21"/>
      <c r="CKQ10" s="26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21"/>
      <c r="CLD10" s="21"/>
      <c r="CLE10" s="25"/>
      <c r="CLF10" s="21"/>
      <c r="CLG10" s="26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21"/>
      <c r="CLT10" s="21"/>
      <c r="CLU10" s="25"/>
      <c r="CLV10" s="21"/>
      <c r="CLW10" s="26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21"/>
      <c r="CMJ10" s="21"/>
      <c r="CMK10" s="25"/>
      <c r="CML10" s="21"/>
      <c r="CMM10" s="26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21"/>
      <c r="CMZ10" s="21"/>
      <c r="CNA10" s="25"/>
      <c r="CNB10" s="21"/>
      <c r="CNC10" s="26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21"/>
      <c r="CNP10" s="21"/>
      <c r="CNQ10" s="25"/>
      <c r="CNR10" s="21"/>
      <c r="CNS10" s="26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21"/>
      <c r="COF10" s="21"/>
      <c r="COG10" s="25"/>
      <c r="COH10" s="21"/>
      <c r="COI10" s="26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21"/>
      <c r="COV10" s="21"/>
      <c r="COW10" s="25"/>
      <c r="COX10" s="21"/>
      <c r="COY10" s="26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21"/>
      <c r="CPL10" s="21"/>
      <c r="CPM10" s="25"/>
      <c r="CPN10" s="21"/>
      <c r="CPO10" s="26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21"/>
      <c r="CQB10" s="21"/>
      <c r="CQC10" s="25"/>
      <c r="CQD10" s="21"/>
      <c r="CQE10" s="26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21"/>
      <c r="CQR10" s="21"/>
      <c r="CQS10" s="25"/>
      <c r="CQT10" s="21"/>
      <c r="CQU10" s="26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21"/>
      <c r="CRH10" s="21"/>
      <c r="CRI10" s="25"/>
      <c r="CRJ10" s="21"/>
      <c r="CRK10" s="26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21"/>
      <c r="CRX10" s="21"/>
      <c r="CRY10" s="25"/>
      <c r="CRZ10" s="21"/>
      <c r="CSA10" s="26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21"/>
      <c r="CSN10" s="21"/>
      <c r="CSO10" s="25"/>
      <c r="CSP10" s="21"/>
      <c r="CSQ10" s="26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21"/>
      <c r="CTD10" s="21"/>
      <c r="CTE10" s="25"/>
      <c r="CTF10" s="21"/>
      <c r="CTG10" s="26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21"/>
      <c r="CTT10" s="21"/>
      <c r="CTU10" s="25"/>
      <c r="CTV10" s="21"/>
      <c r="CTW10" s="26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21"/>
      <c r="CUJ10" s="21"/>
      <c r="CUK10" s="25"/>
      <c r="CUL10" s="21"/>
      <c r="CUM10" s="26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21"/>
      <c r="CUZ10" s="21"/>
      <c r="CVA10" s="25"/>
      <c r="CVB10" s="21"/>
      <c r="CVC10" s="26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21"/>
      <c r="CVP10" s="21"/>
      <c r="CVQ10" s="25"/>
      <c r="CVR10" s="21"/>
      <c r="CVS10" s="26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21"/>
      <c r="CWF10" s="21"/>
      <c r="CWG10" s="25"/>
      <c r="CWH10" s="21"/>
      <c r="CWI10" s="26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21"/>
      <c r="CWV10" s="21"/>
      <c r="CWW10" s="25"/>
      <c r="CWX10" s="21"/>
      <c r="CWY10" s="26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21"/>
      <c r="CXL10" s="21"/>
      <c r="CXM10" s="25"/>
      <c r="CXN10" s="21"/>
      <c r="CXO10" s="26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21"/>
      <c r="CYB10" s="21"/>
      <c r="CYC10" s="25"/>
      <c r="CYD10" s="21"/>
      <c r="CYE10" s="26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21"/>
      <c r="CYR10" s="21"/>
      <c r="CYS10" s="25"/>
      <c r="CYT10" s="21"/>
      <c r="CYU10" s="26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21"/>
      <c r="CZH10" s="21"/>
      <c r="CZI10" s="25"/>
      <c r="CZJ10" s="21"/>
      <c r="CZK10" s="26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21"/>
      <c r="CZX10" s="21"/>
      <c r="CZY10" s="25"/>
      <c r="CZZ10" s="21"/>
      <c r="DAA10" s="26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21"/>
      <c r="DAN10" s="21"/>
      <c r="DAO10" s="25"/>
      <c r="DAP10" s="21"/>
      <c r="DAQ10" s="26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21"/>
      <c r="DBD10" s="21"/>
      <c r="DBE10" s="25"/>
      <c r="DBF10" s="21"/>
      <c r="DBG10" s="26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21"/>
      <c r="DBT10" s="21"/>
      <c r="DBU10" s="25"/>
      <c r="DBV10" s="21"/>
      <c r="DBW10" s="26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21"/>
      <c r="DCJ10" s="21"/>
      <c r="DCK10" s="25"/>
      <c r="DCL10" s="21"/>
      <c r="DCM10" s="26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21"/>
      <c r="DCZ10" s="21"/>
      <c r="DDA10" s="25"/>
      <c r="DDB10" s="21"/>
      <c r="DDC10" s="26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21"/>
      <c r="DDP10" s="21"/>
      <c r="DDQ10" s="25"/>
      <c r="DDR10" s="21"/>
      <c r="DDS10" s="26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21"/>
      <c r="DEF10" s="21"/>
      <c r="DEG10" s="25"/>
      <c r="DEH10" s="21"/>
      <c r="DEI10" s="26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21"/>
      <c r="DEV10" s="21"/>
      <c r="DEW10" s="25"/>
      <c r="DEX10" s="21"/>
      <c r="DEY10" s="26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21"/>
      <c r="DFL10" s="21"/>
      <c r="DFM10" s="25"/>
      <c r="DFN10" s="21"/>
      <c r="DFO10" s="26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21"/>
      <c r="DGB10" s="21"/>
      <c r="DGC10" s="25"/>
      <c r="DGD10" s="21"/>
      <c r="DGE10" s="26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21"/>
      <c r="DGR10" s="21"/>
      <c r="DGS10" s="25"/>
      <c r="DGT10" s="21"/>
      <c r="DGU10" s="26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21"/>
      <c r="DHH10" s="21"/>
      <c r="DHI10" s="25"/>
      <c r="DHJ10" s="21"/>
      <c r="DHK10" s="26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21"/>
      <c r="DHX10" s="21"/>
      <c r="DHY10" s="25"/>
      <c r="DHZ10" s="21"/>
      <c r="DIA10" s="26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21"/>
      <c r="DIN10" s="21"/>
      <c r="DIO10" s="25"/>
      <c r="DIP10" s="21"/>
      <c r="DIQ10" s="26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21"/>
      <c r="DJD10" s="21"/>
      <c r="DJE10" s="25"/>
      <c r="DJF10" s="21"/>
      <c r="DJG10" s="26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21"/>
      <c r="DJT10" s="21"/>
      <c r="DJU10" s="25"/>
      <c r="DJV10" s="21"/>
      <c r="DJW10" s="26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21"/>
      <c r="DKJ10" s="21"/>
      <c r="DKK10" s="25"/>
      <c r="DKL10" s="21"/>
      <c r="DKM10" s="26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21"/>
      <c r="DKZ10" s="21"/>
      <c r="DLA10" s="25"/>
      <c r="DLB10" s="21"/>
      <c r="DLC10" s="26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21"/>
      <c r="DLP10" s="21"/>
      <c r="DLQ10" s="25"/>
      <c r="DLR10" s="21"/>
      <c r="DLS10" s="26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21"/>
      <c r="DMF10" s="21"/>
      <c r="DMG10" s="25"/>
      <c r="DMH10" s="21"/>
      <c r="DMI10" s="26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21"/>
      <c r="DMV10" s="21"/>
      <c r="DMW10" s="25"/>
      <c r="DMX10" s="21"/>
      <c r="DMY10" s="26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21"/>
      <c r="DNL10" s="21"/>
      <c r="DNM10" s="25"/>
      <c r="DNN10" s="21"/>
      <c r="DNO10" s="26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21"/>
      <c r="DOB10" s="21"/>
      <c r="DOC10" s="25"/>
      <c r="DOD10" s="21"/>
      <c r="DOE10" s="26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21"/>
      <c r="DOR10" s="21"/>
      <c r="DOS10" s="25"/>
      <c r="DOT10" s="21"/>
      <c r="DOU10" s="26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21"/>
      <c r="DPH10" s="21"/>
      <c r="DPI10" s="25"/>
      <c r="DPJ10" s="21"/>
      <c r="DPK10" s="26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21"/>
      <c r="DPX10" s="21"/>
      <c r="DPY10" s="25"/>
      <c r="DPZ10" s="21"/>
      <c r="DQA10" s="26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21"/>
      <c r="DQN10" s="21"/>
      <c r="DQO10" s="25"/>
      <c r="DQP10" s="21"/>
      <c r="DQQ10" s="26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21"/>
      <c r="DRD10" s="21"/>
      <c r="DRE10" s="25"/>
      <c r="DRF10" s="21"/>
      <c r="DRG10" s="26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21"/>
      <c r="DRT10" s="21"/>
      <c r="DRU10" s="25"/>
      <c r="DRV10" s="21"/>
      <c r="DRW10" s="26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21"/>
      <c r="DSJ10" s="21"/>
      <c r="DSK10" s="25"/>
      <c r="DSL10" s="21"/>
      <c r="DSM10" s="26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21"/>
      <c r="DSZ10" s="21"/>
      <c r="DTA10" s="25"/>
      <c r="DTB10" s="21"/>
      <c r="DTC10" s="26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21"/>
      <c r="DTP10" s="21"/>
      <c r="DTQ10" s="25"/>
      <c r="DTR10" s="21"/>
      <c r="DTS10" s="26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21"/>
      <c r="DUF10" s="21"/>
      <c r="DUG10" s="25"/>
      <c r="DUH10" s="21"/>
      <c r="DUI10" s="26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21"/>
      <c r="DUV10" s="21"/>
      <c r="DUW10" s="25"/>
      <c r="DUX10" s="21"/>
      <c r="DUY10" s="26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21"/>
      <c r="DVL10" s="21"/>
      <c r="DVM10" s="25"/>
      <c r="DVN10" s="21"/>
      <c r="DVO10" s="26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21"/>
      <c r="DWB10" s="21"/>
      <c r="DWC10" s="25"/>
      <c r="DWD10" s="21"/>
      <c r="DWE10" s="26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21"/>
      <c r="DWR10" s="21"/>
      <c r="DWS10" s="25"/>
      <c r="DWT10" s="21"/>
      <c r="DWU10" s="26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21"/>
      <c r="DXH10" s="21"/>
      <c r="DXI10" s="25"/>
      <c r="DXJ10" s="21"/>
      <c r="DXK10" s="26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21"/>
      <c r="DXX10" s="21"/>
      <c r="DXY10" s="25"/>
      <c r="DXZ10" s="21"/>
      <c r="DYA10" s="26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21"/>
      <c r="DYN10" s="21"/>
      <c r="DYO10" s="25"/>
      <c r="DYP10" s="21"/>
      <c r="DYQ10" s="26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21"/>
      <c r="DZD10" s="21"/>
      <c r="DZE10" s="25"/>
      <c r="DZF10" s="21"/>
      <c r="DZG10" s="26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21"/>
      <c r="DZT10" s="21"/>
      <c r="DZU10" s="25"/>
      <c r="DZV10" s="21"/>
      <c r="DZW10" s="26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21"/>
      <c r="EAJ10" s="21"/>
      <c r="EAK10" s="25"/>
      <c r="EAL10" s="21"/>
      <c r="EAM10" s="26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21"/>
      <c r="EAZ10" s="21"/>
      <c r="EBA10" s="25"/>
      <c r="EBB10" s="21"/>
      <c r="EBC10" s="26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21"/>
      <c r="EBP10" s="21"/>
      <c r="EBQ10" s="25"/>
      <c r="EBR10" s="21"/>
      <c r="EBS10" s="26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21"/>
      <c r="ECF10" s="21"/>
      <c r="ECG10" s="25"/>
      <c r="ECH10" s="21"/>
      <c r="ECI10" s="26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21"/>
      <c r="ECV10" s="21"/>
      <c r="ECW10" s="25"/>
      <c r="ECX10" s="21"/>
      <c r="ECY10" s="26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21"/>
      <c r="EDL10" s="21"/>
      <c r="EDM10" s="25"/>
      <c r="EDN10" s="21"/>
      <c r="EDO10" s="26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21"/>
      <c r="EEB10" s="21"/>
      <c r="EEC10" s="25"/>
      <c r="EED10" s="21"/>
      <c r="EEE10" s="26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21"/>
      <c r="EER10" s="21"/>
      <c r="EES10" s="25"/>
      <c r="EET10" s="21"/>
      <c r="EEU10" s="26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21"/>
      <c r="EFH10" s="21"/>
      <c r="EFI10" s="25"/>
      <c r="EFJ10" s="21"/>
      <c r="EFK10" s="26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21"/>
      <c r="EFX10" s="21"/>
      <c r="EFY10" s="25"/>
      <c r="EFZ10" s="21"/>
      <c r="EGA10" s="26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21"/>
      <c r="EGN10" s="21"/>
      <c r="EGO10" s="25"/>
      <c r="EGP10" s="21"/>
      <c r="EGQ10" s="26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21"/>
      <c r="EHD10" s="21"/>
      <c r="EHE10" s="25"/>
      <c r="EHF10" s="21"/>
      <c r="EHG10" s="26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21"/>
      <c r="EHT10" s="21"/>
      <c r="EHU10" s="25"/>
      <c r="EHV10" s="21"/>
      <c r="EHW10" s="26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21"/>
      <c r="EIJ10" s="21"/>
      <c r="EIK10" s="25"/>
      <c r="EIL10" s="21"/>
      <c r="EIM10" s="26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21"/>
      <c r="EIZ10" s="21"/>
      <c r="EJA10" s="25"/>
      <c r="EJB10" s="21"/>
      <c r="EJC10" s="26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21"/>
      <c r="EJP10" s="21"/>
      <c r="EJQ10" s="25"/>
      <c r="EJR10" s="21"/>
      <c r="EJS10" s="26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21"/>
      <c r="EKF10" s="21"/>
      <c r="EKG10" s="25"/>
      <c r="EKH10" s="21"/>
      <c r="EKI10" s="26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21"/>
      <c r="EKV10" s="21"/>
      <c r="EKW10" s="25"/>
      <c r="EKX10" s="21"/>
      <c r="EKY10" s="26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21"/>
      <c r="ELL10" s="21"/>
      <c r="ELM10" s="25"/>
      <c r="ELN10" s="21"/>
      <c r="ELO10" s="26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21"/>
      <c r="EMB10" s="21"/>
      <c r="EMC10" s="25"/>
      <c r="EMD10" s="21"/>
      <c r="EME10" s="26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21"/>
      <c r="EMR10" s="21"/>
      <c r="EMS10" s="25"/>
      <c r="EMT10" s="21"/>
      <c r="EMU10" s="26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21"/>
      <c r="ENH10" s="21"/>
      <c r="ENI10" s="25"/>
      <c r="ENJ10" s="21"/>
      <c r="ENK10" s="26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21"/>
      <c r="ENX10" s="21"/>
      <c r="ENY10" s="25"/>
      <c r="ENZ10" s="21"/>
      <c r="EOA10" s="26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21"/>
      <c r="EON10" s="21"/>
      <c r="EOO10" s="25"/>
      <c r="EOP10" s="21"/>
      <c r="EOQ10" s="26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21"/>
      <c r="EPD10" s="21"/>
      <c r="EPE10" s="25"/>
      <c r="EPF10" s="21"/>
      <c r="EPG10" s="26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21"/>
      <c r="EPT10" s="21"/>
      <c r="EPU10" s="25"/>
      <c r="EPV10" s="21"/>
      <c r="EPW10" s="26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21"/>
      <c r="EQJ10" s="21"/>
      <c r="EQK10" s="25"/>
      <c r="EQL10" s="21"/>
      <c r="EQM10" s="26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21"/>
      <c r="EQZ10" s="21"/>
      <c r="ERA10" s="25"/>
      <c r="ERB10" s="21"/>
      <c r="ERC10" s="26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21"/>
      <c r="ERP10" s="21"/>
      <c r="ERQ10" s="25"/>
      <c r="ERR10" s="21"/>
      <c r="ERS10" s="26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21"/>
      <c r="ESF10" s="21"/>
      <c r="ESG10" s="25"/>
      <c r="ESH10" s="21"/>
      <c r="ESI10" s="26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21"/>
      <c r="ESV10" s="21"/>
      <c r="ESW10" s="25"/>
      <c r="ESX10" s="21"/>
      <c r="ESY10" s="26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21"/>
      <c r="ETL10" s="21"/>
      <c r="ETM10" s="25"/>
      <c r="ETN10" s="21"/>
      <c r="ETO10" s="26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21"/>
      <c r="EUB10" s="21"/>
      <c r="EUC10" s="25"/>
      <c r="EUD10" s="21"/>
      <c r="EUE10" s="26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21"/>
      <c r="EUR10" s="21"/>
      <c r="EUS10" s="25"/>
      <c r="EUT10" s="21"/>
      <c r="EUU10" s="26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21"/>
      <c r="EVH10" s="21"/>
      <c r="EVI10" s="25"/>
      <c r="EVJ10" s="21"/>
      <c r="EVK10" s="26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21"/>
      <c r="EVX10" s="21"/>
      <c r="EVY10" s="25"/>
      <c r="EVZ10" s="21"/>
      <c r="EWA10" s="26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21"/>
      <c r="EWN10" s="21"/>
      <c r="EWO10" s="25"/>
      <c r="EWP10" s="21"/>
      <c r="EWQ10" s="26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21"/>
      <c r="EXD10" s="21"/>
      <c r="EXE10" s="25"/>
      <c r="EXF10" s="21"/>
      <c r="EXG10" s="26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21"/>
      <c r="EXT10" s="21"/>
      <c r="EXU10" s="25"/>
      <c r="EXV10" s="21"/>
      <c r="EXW10" s="26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21"/>
      <c r="EYJ10" s="21"/>
      <c r="EYK10" s="25"/>
      <c r="EYL10" s="21"/>
      <c r="EYM10" s="26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21"/>
      <c r="EYZ10" s="21"/>
      <c r="EZA10" s="25"/>
      <c r="EZB10" s="21"/>
      <c r="EZC10" s="26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21"/>
      <c r="EZP10" s="21"/>
      <c r="EZQ10" s="25"/>
      <c r="EZR10" s="21"/>
      <c r="EZS10" s="26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21"/>
      <c r="FAF10" s="21"/>
      <c r="FAG10" s="25"/>
      <c r="FAH10" s="21"/>
      <c r="FAI10" s="26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21"/>
      <c r="FAV10" s="21"/>
      <c r="FAW10" s="25"/>
      <c r="FAX10" s="21"/>
      <c r="FAY10" s="26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21"/>
      <c r="FBL10" s="21"/>
      <c r="FBM10" s="25"/>
      <c r="FBN10" s="21"/>
      <c r="FBO10" s="26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21"/>
      <c r="FCB10" s="21"/>
      <c r="FCC10" s="25"/>
      <c r="FCD10" s="21"/>
      <c r="FCE10" s="26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21"/>
      <c r="FCR10" s="21"/>
      <c r="FCS10" s="25"/>
      <c r="FCT10" s="21"/>
      <c r="FCU10" s="26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21"/>
      <c r="FDH10" s="21"/>
      <c r="FDI10" s="25"/>
      <c r="FDJ10" s="21"/>
      <c r="FDK10" s="26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21"/>
      <c r="FDX10" s="21"/>
      <c r="FDY10" s="25"/>
      <c r="FDZ10" s="21"/>
      <c r="FEA10" s="26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21"/>
      <c r="FEN10" s="21"/>
      <c r="FEO10" s="25"/>
      <c r="FEP10" s="21"/>
      <c r="FEQ10" s="26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21"/>
      <c r="FFD10" s="21"/>
      <c r="FFE10" s="25"/>
      <c r="FFF10" s="21"/>
      <c r="FFG10" s="26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21"/>
      <c r="FFT10" s="21"/>
      <c r="FFU10" s="25"/>
      <c r="FFV10" s="21"/>
      <c r="FFW10" s="26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21"/>
      <c r="FGJ10" s="21"/>
      <c r="FGK10" s="25"/>
      <c r="FGL10" s="21"/>
      <c r="FGM10" s="26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21"/>
      <c r="FGZ10" s="21"/>
      <c r="FHA10" s="25"/>
      <c r="FHB10" s="21"/>
      <c r="FHC10" s="26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21"/>
      <c r="FHP10" s="21"/>
      <c r="FHQ10" s="25"/>
      <c r="FHR10" s="21"/>
      <c r="FHS10" s="26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21"/>
      <c r="FIF10" s="21"/>
      <c r="FIG10" s="25"/>
      <c r="FIH10" s="21"/>
      <c r="FII10" s="26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21"/>
      <c r="FIV10" s="21"/>
      <c r="FIW10" s="25"/>
      <c r="FIX10" s="21"/>
      <c r="FIY10" s="26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21"/>
      <c r="FJL10" s="21"/>
      <c r="FJM10" s="25"/>
      <c r="FJN10" s="21"/>
      <c r="FJO10" s="26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21"/>
      <c r="FKB10" s="21"/>
      <c r="FKC10" s="25"/>
      <c r="FKD10" s="21"/>
      <c r="FKE10" s="26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21"/>
      <c r="FKR10" s="21"/>
      <c r="FKS10" s="25"/>
      <c r="FKT10" s="21"/>
      <c r="FKU10" s="26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21"/>
      <c r="FLH10" s="21"/>
      <c r="FLI10" s="25"/>
      <c r="FLJ10" s="21"/>
      <c r="FLK10" s="26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21"/>
      <c r="FLX10" s="21"/>
      <c r="FLY10" s="25"/>
      <c r="FLZ10" s="21"/>
      <c r="FMA10" s="26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21"/>
      <c r="FMN10" s="21"/>
      <c r="FMO10" s="25"/>
      <c r="FMP10" s="21"/>
      <c r="FMQ10" s="26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21"/>
      <c r="FND10" s="21"/>
      <c r="FNE10" s="25"/>
      <c r="FNF10" s="21"/>
      <c r="FNG10" s="26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21"/>
      <c r="FNT10" s="21"/>
      <c r="FNU10" s="25"/>
      <c r="FNV10" s="21"/>
      <c r="FNW10" s="26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21"/>
      <c r="FOJ10" s="21"/>
      <c r="FOK10" s="25"/>
      <c r="FOL10" s="21"/>
      <c r="FOM10" s="26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21"/>
      <c r="FOZ10" s="21"/>
      <c r="FPA10" s="25"/>
      <c r="FPB10" s="21"/>
      <c r="FPC10" s="26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21"/>
      <c r="FPP10" s="21"/>
      <c r="FPQ10" s="25"/>
      <c r="FPR10" s="21"/>
      <c r="FPS10" s="26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21"/>
      <c r="FQF10" s="21"/>
      <c r="FQG10" s="25"/>
      <c r="FQH10" s="21"/>
      <c r="FQI10" s="26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21"/>
      <c r="FQV10" s="21"/>
      <c r="FQW10" s="25"/>
      <c r="FQX10" s="21"/>
      <c r="FQY10" s="26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21"/>
      <c r="FRL10" s="21"/>
      <c r="FRM10" s="25"/>
      <c r="FRN10" s="21"/>
      <c r="FRO10" s="26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21"/>
      <c r="FSB10" s="21"/>
      <c r="FSC10" s="25"/>
      <c r="FSD10" s="21"/>
      <c r="FSE10" s="26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21"/>
      <c r="FSR10" s="21"/>
      <c r="FSS10" s="25"/>
      <c r="FST10" s="21"/>
      <c r="FSU10" s="26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21"/>
      <c r="FTH10" s="21"/>
      <c r="FTI10" s="25"/>
      <c r="FTJ10" s="21"/>
      <c r="FTK10" s="26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21"/>
      <c r="FTX10" s="21"/>
      <c r="FTY10" s="25"/>
      <c r="FTZ10" s="21"/>
      <c r="FUA10" s="26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21"/>
      <c r="FUN10" s="21"/>
      <c r="FUO10" s="25"/>
      <c r="FUP10" s="21"/>
      <c r="FUQ10" s="26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21"/>
      <c r="FVD10" s="21"/>
      <c r="FVE10" s="25"/>
      <c r="FVF10" s="21"/>
      <c r="FVG10" s="26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21"/>
      <c r="FVT10" s="21"/>
      <c r="FVU10" s="25"/>
      <c r="FVV10" s="21"/>
      <c r="FVW10" s="26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21"/>
      <c r="FWJ10" s="21"/>
      <c r="FWK10" s="25"/>
      <c r="FWL10" s="21"/>
      <c r="FWM10" s="26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21"/>
      <c r="FWZ10" s="21"/>
      <c r="FXA10" s="25"/>
      <c r="FXB10" s="21"/>
      <c r="FXC10" s="26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21"/>
      <c r="FXP10" s="21"/>
      <c r="FXQ10" s="25"/>
      <c r="FXR10" s="21"/>
      <c r="FXS10" s="26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21"/>
      <c r="FYF10" s="21"/>
      <c r="FYG10" s="25"/>
      <c r="FYH10" s="21"/>
      <c r="FYI10" s="26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21"/>
      <c r="FYV10" s="21"/>
      <c r="FYW10" s="25"/>
      <c r="FYX10" s="21"/>
      <c r="FYY10" s="26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21"/>
      <c r="FZL10" s="21"/>
      <c r="FZM10" s="25"/>
      <c r="FZN10" s="21"/>
      <c r="FZO10" s="26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21"/>
      <c r="GAB10" s="21"/>
      <c r="GAC10" s="25"/>
      <c r="GAD10" s="21"/>
      <c r="GAE10" s="26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21"/>
      <c r="GAR10" s="21"/>
      <c r="GAS10" s="25"/>
      <c r="GAT10" s="21"/>
      <c r="GAU10" s="26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21"/>
      <c r="GBH10" s="21"/>
      <c r="GBI10" s="25"/>
      <c r="GBJ10" s="21"/>
      <c r="GBK10" s="26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21"/>
      <c r="GBX10" s="21"/>
      <c r="GBY10" s="25"/>
      <c r="GBZ10" s="21"/>
      <c r="GCA10" s="26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21"/>
      <c r="GCN10" s="21"/>
      <c r="GCO10" s="25"/>
      <c r="GCP10" s="21"/>
      <c r="GCQ10" s="26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21"/>
      <c r="GDD10" s="21"/>
      <c r="GDE10" s="25"/>
      <c r="GDF10" s="21"/>
      <c r="GDG10" s="26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21"/>
      <c r="GDT10" s="21"/>
      <c r="GDU10" s="25"/>
      <c r="GDV10" s="21"/>
      <c r="GDW10" s="26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21"/>
      <c r="GEJ10" s="21"/>
      <c r="GEK10" s="25"/>
      <c r="GEL10" s="21"/>
      <c r="GEM10" s="26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21"/>
      <c r="GEZ10" s="21"/>
      <c r="GFA10" s="25"/>
      <c r="GFB10" s="21"/>
      <c r="GFC10" s="26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21"/>
      <c r="GFP10" s="21"/>
      <c r="GFQ10" s="25"/>
      <c r="GFR10" s="21"/>
      <c r="GFS10" s="26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21"/>
      <c r="GGF10" s="21"/>
      <c r="GGG10" s="25"/>
      <c r="GGH10" s="21"/>
      <c r="GGI10" s="26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21"/>
      <c r="GGV10" s="21"/>
      <c r="GGW10" s="25"/>
      <c r="GGX10" s="21"/>
      <c r="GGY10" s="26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21"/>
      <c r="GHL10" s="21"/>
      <c r="GHM10" s="25"/>
      <c r="GHN10" s="21"/>
      <c r="GHO10" s="26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21"/>
      <c r="GIB10" s="21"/>
      <c r="GIC10" s="25"/>
      <c r="GID10" s="21"/>
      <c r="GIE10" s="26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21"/>
      <c r="GIR10" s="21"/>
      <c r="GIS10" s="25"/>
      <c r="GIT10" s="21"/>
      <c r="GIU10" s="26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21"/>
      <c r="GJH10" s="21"/>
      <c r="GJI10" s="25"/>
      <c r="GJJ10" s="21"/>
      <c r="GJK10" s="26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21"/>
      <c r="GJX10" s="21"/>
      <c r="GJY10" s="25"/>
      <c r="GJZ10" s="21"/>
      <c r="GKA10" s="26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21"/>
      <c r="GKN10" s="21"/>
      <c r="GKO10" s="25"/>
      <c r="GKP10" s="21"/>
      <c r="GKQ10" s="26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21"/>
      <c r="GLD10" s="21"/>
      <c r="GLE10" s="25"/>
      <c r="GLF10" s="21"/>
      <c r="GLG10" s="26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21"/>
      <c r="GLT10" s="21"/>
      <c r="GLU10" s="25"/>
      <c r="GLV10" s="21"/>
      <c r="GLW10" s="26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21"/>
      <c r="GMJ10" s="21"/>
      <c r="GMK10" s="25"/>
      <c r="GML10" s="21"/>
      <c r="GMM10" s="26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21"/>
      <c r="GMZ10" s="21"/>
      <c r="GNA10" s="25"/>
      <c r="GNB10" s="21"/>
      <c r="GNC10" s="26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21"/>
      <c r="GNP10" s="21"/>
      <c r="GNQ10" s="25"/>
      <c r="GNR10" s="21"/>
      <c r="GNS10" s="26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21"/>
      <c r="GOF10" s="21"/>
      <c r="GOG10" s="25"/>
      <c r="GOH10" s="21"/>
      <c r="GOI10" s="26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21"/>
      <c r="GOV10" s="21"/>
      <c r="GOW10" s="25"/>
      <c r="GOX10" s="21"/>
      <c r="GOY10" s="26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21"/>
      <c r="GPL10" s="21"/>
      <c r="GPM10" s="25"/>
      <c r="GPN10" s="21"/>
      <c r="GPO10" s="26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21"/>
      <c r="GQB10" s="21"/>
      <c r="GQC10" s="25"/>
      <c r="GQD10" s="21"/>
      <c r="GQE10" s="26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21"/>
      <c r="GQR10" s="21"/>
      <c r="GQS10" s="25"/>
      <c r="GQT10" s="21"/>
      <c r="GQU10" s="26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21"/>
      <c r="GRH10" s="21"/>
      <c r="GRI10" s="25"/>
      <c r="GRJ10" s="21"/>
      <c r="GRK10" s="26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21"/>
      <c r="GRX10" s="21"/>
      <c r="GRY10" s="25"/>
      <c r="GRZ10" s="21"/>
      <c r="GSA10" s="26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21"/>
      <c r="GSN10" s="21"/>
      <c r="GSO10" s="25"/>
      <c r="GSP10" s="21"/>
      <c r="GSQ10" s="26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21"/>
      <c r="GTD10" s="21"/>
      <c r="GTE10" s="25"/>
      <c r="GTF10" s="21"/>
      <c r="GTG10" s="26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21"/>
      <c r="GTT10" s="21"/>
      <c r="GTU10" s="25"/>
      <c r="GTV10" s="21"/>
      <c r="GTW10" s="26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21"/>
      <c r="GUJ10" s="21"/>
      <c r="GUK10" s="25"/>
      <c r="GUL10" s="21"/>
      <c r="GUM10" s="26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21"/>
      <c r="GUZ10" s="21"/>
      <c r="GVA10" s="25"/>
      <c r="GVB10" s="21"/>
      <c r="GVC10" s="26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21"/>
      <c r="GVP10" s="21"/>
      <c r="GVQ10" s="25"/>
      <c r="GVR10" s="21"/>
      <c r="GVS10" s="26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21"/>
      <c r="GWF10" s="21"/>
      <c r="GWG10" s="25"/>
      <c r="GWH10" s="21"/>
      <c r="GWI10" s="26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21"/>
      <c r="GWV10" s="21"/>
      <c r="GWW10" s="25"/>
      <c r="GWX10" s="21"/>
      <c r="GWY10" s="26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21"/>
      <c r="GXL10" s="21"/>
      <c r="GXM10" s="25"/>
      <c r="GXN10" s="21"/>
      <c r="GXO10" s="26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21"/>
      <c r="GYB10" s="21"/>
      <c r="GYC10" s="25"/>
      <c r="GYD10" s="21"/>
      <c r="GYE10" s="26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21"/>
      <c r="GYR10" s="21"/>
      <c r="GYS10" s="25"/>
      <c r="GYT10" s="21"/>
      <c r="GYU10" s="26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21"/>
      <c r="GZH10" s="21"/>
      <c r="GZI10" s="25"/>
      <c r="GZJ10" s="21"/>
      <c r="GZK10" s="26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21"/>
      <c r="GZX10" s="21"/>
      <c r="GZY10" s="25"/>
      <c r="GZZ10" s="21"/>
      <c r="HAA10" s="26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21"/>
      <c r="HAN10" s="21"/>
      <c r="HAO10" s="25"/>
      <c r="HAP10" s="21"/>
      <c r="HAQ10" s="26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21"/>
      <c r="HBD10" s="21"/>
      <c r="HBE10" s="25"/>
      <c r="HBF10" s="21"/>
      <c r="HBG10" s="26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21"/>
      <c r="HBT10" s="21"/>
      <c r="HBU10" s="25"/>
      <c r="HBV10" s="21"/>
      <c r="HBW10" s="26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21"/>
      <c r="HCJ10" s="21"/>
      <c r="HCK10" s="25"/>
      <c r="HCL10" s="21"/>
      <c r="HCM10" s="26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21"/>
      <c r="HCZ10" s="21"/>
      <c r="HDA10" s="25"/>
      <c r="HDB10" s="21"/>
      <c r="HDC10" s="26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21"/>
      <c r="HDP10" s="21"/>
      <c r="HDQ10" s="25"/>
      <c r="HDR10" s="21"/>
      <c r="HDS10" s="26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21"/>
      <c r="HEF10" s="21"/>
      <c r="HEG10" s="25"/>
      <c r="HEH10" s="21"/>
      <c r="HEI10" s="26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21"/>
      <c r="HEV10" s="21"/>
      <c r="HEW10" s="25"/>
      <c r="HEX10" s="21"/>
      <c r="HEY10" s="26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21"/>
      <c r="HFL10" s="21"/>
      <c r="HFM10" s="25"/>
      <c r="HFN10" s="21"/>
      <c r="HFO10" s="26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21"/>
      <c r="HGB10" s="21"/>
      <c r="HGC10" s="25"/>
      <c r="HGD10" s="21"/>
      <c r="HGE10" s="26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21"/>
      <c r="HGR10" s="21"/>
      <c r="HGS10" s="25"/>
      <c r="HGT10" s="21"/>
      <c r="HGU10" s="26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21"/>
      <c r="HHH10" s="21"/>
      <c r="HHI10" s="25"/>
      <c r="HHJ10" s="21"/>
      <c r="HHK10" s="26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21"/>
      <c r="HHX10" s="21"/>
      <c r="HHY10" s="25"/>
      <c r="HHZ10" s="21"/>
      <c r="HIA10" s="26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21"/>
      <c r="HIN10" s="21"/>
      <c r="HIO10" s="25"/>
      <c r="HIP10" s="21"/>
      <c r="HIQ10" s="26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21"/>
      <c r="HJD10" s="21"/>
      <c r="HJE10" s="25"/>
      <c r="HJF10" s="21"/>
      <c r="HJG10" s="26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21"/>
      <c r="HJT10" s="21"/>
      <c r="HJU10" s="25"/>
      <c r="HJV10" s="21"/>
      <c r="HJW10" s="26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21"/>
      <c r="HKJ10" s="21"/>
      <c r="HKK10" s="25"/>
      <c r="HKL10" s="21"/>
      <c r="HKM10" s="26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21"/>
      <c r="HKZ10" s="21"/>
      <c r="HLA10" s="25"/>
      <c r="HLB10" s="21"/>
      <c r="HLC10" s="26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21"/>
      <c r="HLP10" s="21"/>
      <c r="HLQ10" s="25"/>
      <c r="HLR10" s="21"/>
      <c r="HLS10" s="26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21"/>
      <c r="HMF10" s="21"/>
      <c r="HMG10" s="25"/>
      <c r="HMH10" s="21"/>
      <c r="HMI10" s="26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21"/>
      <c r="HMV10" s="21"/>
      <c r="HMW10" s="25"/>
      <c r="HMX10" s="21"/>
      <c r="HMY10" s="26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21"/>
      <c r="HNL10" s="21"/>
      <c r="HNM10" s="25"/>
      <c r="HNN10" s="21"/>
      <c r="HNO10" s="26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21"/>
      <c r="HOB10" s="21"/>
      <c r="HOC10" s="25"/>
      <c r="HOD10" s="21"/>
      <c r="HOE10" s="26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21"/>
      <c r="HOR10" s="21"/>
      <c r="HOS10" s="25"/>
      <c r="HOT10" s="21"/>
      <c r="HOU10" s="26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21"/>
      <c r="HPH10" s="21"/>
      <c r="HPI10" s="25"/>
      <c r="HPJ10" s="21"/>
      <c r="HPK10" s="26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21"/>
      <c r="HPX10" s="21"/>
      <c r="HPY10" s="25"/>
      <c r="HPZ10" s="21"/>
      <c r="HQA10" s="26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21"/>
      <c r="HQN10" s="21"/>
      <c r="HQO10" s="25"/>
      <c r="HQP10" s="21"/>
      <c r="HQQ10" s="26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21"/>
      <c r="HRD10" s="21"/>
      <c r="HRE10" s="25"/>
      <c r="HRF10" s="21"/>
      <c r="HRG10" s="26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21"/>
      <c r="HRT10" s="21"/>
      <c r="HRU10" s="25"/>
      <c r="HRV10" s="21"/>
      <c r="HRW10" s="26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21"/>
      <c r="HSJ10" s="21"/>
      <c r="HSK10" s="25"/>
      <c r="HSL10" s="21"/>
      <c r="HSM10" s="26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21"/>
      <c r="HSZ10" s="21"/>
      <c r="HTA10" s="25"/>
      <c r="HTB10" s="21"/>
      <c r="HTC10" s="26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21"/>
      <c r="HTP10" s="21"/>
      <c r="HTQ10" s="25"/>
      <c r="HTR10" s="21"/>
      <c r="HTS10" s="26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21"/>
      <c r="HUF10" s="21"/>
      <c r="HUG10" s="25"/>
      <c r="HUH10" s="21"/>
      <c r="HUI10" s="26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21"/>
      <c r="HUV10" s="21"/>
      <c r="HUW10" s="25"/>
      <c r="HUX10" s="21"/>
      <c r="HUY10" s="26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21"/>
      <c r="HVL10" s="21"/>
      <c r="HVM10" s="25"/>
      <c r="HVN10" s="21"/>
      <c r="HVO10" s="26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21"/>
      <c r="HWB10" s="21"/>
      <c r="HWC10" s="25"/>
      <c r="HWD10" s="21"/>
      <c r="HWE10" s="26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21"/>
      <c r="HWR10" s="21"/>
      <c r="HWS10" s="25"/>
      <c r="HWT10" s="21"/>
      <c r="HWU10" s="26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21"/>
      <c r="HXH10" s="21"/>
      <c r="HXI10" s="25"/>
      <c r="HXJ10" s="21"/>
      <c r="HXK10" s="26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21"/>
      <c r="HXX10" s="21"/>
      <c r="HXY10" s="25"/>
      <c r="HXZ10" s="21"/>
      <c r="HYA10" s="26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21"/>
      <c r="HYN10" s="21"/>
      <c r="HYO10" s="25"/>
      <c r="HYP10" s="21"/>
      <c r="HYQ10" s="26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21"/>
      <c r="HZD10" s="21"/>
      <c r="HZE10" s="25"/>
      <c r="HZF10" s="21"/>
      <c r="HZG10" s="26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21"/>
      <c r="HZT10" s="21"/>
      <c r="HZU10" s="25"/>
      <c r="HZV10" s="21"/>
      <c r="HZW10" s="26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21"/>
      <c r="IAJ10" s="21"/>
      <c r="IAK10" s="25"/>
      <c r="IAL10" s="21"/>
      <c r="IAM10" s="26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21"/>
      <c r="IAZ10" s="21"/>
      <c r="IBA10" s="25"/>
      <c r="IBB10" s="21"/>
      <c r="IBC10" s="26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21"/>
      <c r="IBP10" s="21"/>
      <c r="IBQ10" s="25"/>
      <c r="IBR10" s="21"/>
      <c r="IBS10" s="26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21"/>
      <c r="ICF10" s="21"/>
      <c r="ICG10" s="25"/>
      <c r="ICH10" s="21"/>
      <c r="ICI10" s="26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21"/>
      <c r="ICV10" s="21"/>
      <c r="ICW10" s="25"/>
      <c r="ICX10" s="21"/>
      <c r="ICY10" s="26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21"/>
      <c r="IDL10" s="21"/>
      <c r="IDM10" s="25"/>
      <c r="IDN10" s="21"/>
      <c r="IDO10" s="26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21"/>
      <c r="IEB10" s="21"/>
      <c r="IEC10" s="25"/>
      <c r="IED10" s="21"/>
      <c r="IEE10" s="26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21"/>
      <c r="IER10" s="21"/>
      <c r="IES10" s="25"/>
      <c r="IET10" s="21"/>
      <c r="IEU10" s="26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21"/>
      <c r="IFH10" s="21"/>
      <c r="IFI10" s="25"/>
      <c r="IFJ10" s="21"/>
      <c r="IFK10" s="26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21"/>
      <c r="IFX10" s="21"/>
      <c r="IFY10" s="25"/>
      <c r="IFZ10" s="21"/>
      <c r="IGA10" s="26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21"/>
      <c r="IGN10" s="21"/>
      <c r="IGO10" s="25"/>
      <c r="IGP10" s="21"/>
      <c r="IGQ10" s="26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21"/>
      <c r="IHD10" s="21"/>
      <c r="IHE10" s="25"/>
      <c r="IHF10" s="21"/>
      <c r="IHG10" s="26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21"/>
      <c r="IHT10" s="21"/>
      <c r="IHU10" s="25"/>
      <c r="IHV10" s="21"/>
      <c r="IHW10" s="26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21"/>
      <c r="IIJ10" s="21"/>
      <c r="IIK10" s="25"/>
      <c r="IIL10" s="21"/>
      <c r="IIM10" s="26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21"/>
      <c r="IIZ10" s="21"/>
      <c r="IJA10" s="25"/>
      <c r="IJB10" s="21"/>
      <c r="IJC10" s="26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21"/>
      <c r="IJP10" s="21"/>
      <c r="IJQ10" s="25"/>
      <c r="IJR10" s="21"/>
      <c r="IJS10" s="26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21"/>
      <c r="IKF10" s="21"/>
      <c r="IKG10" s="25"/>
      <c r="IKH10" s="21"/>
      <c r="IKI10" s="26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21"/>
      <c r="IKV10" s="21"/>
      <c r="IKW10" s="25"/>
      <c r="IKX10" s="21"/>
      <c r="IKY10" s="26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21"/>
      <c r="ILL10" s="21"/>
      <c r="ILM10" s="25"/>
      <c r="ILN10" s="21"/>
      <c r="ILO10" s="26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21"/>
      <c r="IMB10" s="21"/>
      <c r="IMC10" s="25"/>
      <c r="IMD10" s="21"/>
      <c r="IME10" s="26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21"/>
      <c r="IMR10" s="21"/>
      <c r="IMS10" s="25"/>
      <c r="IMT10" s="21"/>
      <c r="IMU10" s="26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21"/>
      <c r="INH10" s="21"/>
      <c r="INI10" s="25"/>
      <c r="INJ10" s="21"/>
      <c r="INK10" s="26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21"/>
      <c r="INX10" s="21"/>
      <c r="INY10" s="25"/>
      <c r="INZ10" s="21"/>
      <c r="IOA10" s="26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21"/>
      <c r="ION10" s="21"/>
      <c r="IOO10" s="25"/>
      <c r="IOP10" s="21"/>
      <c r="IOQ10" s="26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21"/>
      <c r="IPD10" s="21"/>
      <c r="IPE10" s="25"/>
      <c r="IPF10" s="21"/>
      <c r="IPG10" s="26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21"/>
      <c r="IPT10" s="21"/>
      <c r="IPU10" s="25"/>
      <c r="IPV10" s="21"/>
      <c r="IPW10" s="26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21"/>
      <c r="IQJ10" s="21"/>
      <c r="IQK10" s="25"/>
      <c r="IQL10" s="21"/>
      <c r="IQM10" s="26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21"/>
      <c r="IQZ10" s="21"/>
      <c r="IRA10" s="25"/>
      <c r="IRB10" s="21"/>
      <c r="IRC10" s="26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21"/>
      <c r="IRP10" s="21"/>
      <c r="IRQ10" s="25"/>
      <c r="IRR10" s="21"/>
      <c r="IRS10" s="26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21"/>
      <c r="ISF10" s="21"/>
      <c r="ISG10" s="25"/>
      <c r="ISH10" s="21"/>
      <c r="ISI10" s="26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21"/>
      <c r="ISV10" s="21"/>
      <c r="ISW10" s="25"/>
      <c r="ISX10" s="21"/>
      <c r="ISY10" s="26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21"/>
      <c r="ITL10" s="21"/>
      <c r="ITM10" s="25"/>
      <c r="ITN10" s="21"/>
      <c r="ITO10" s="26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21"/>
      <c r="IUB10" s="21"/>
      <c r="IUC10" s="25"/>
      <c r="IUD10" s="21"/>
      <c r="IUE10" s="26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21"/>
      <c r="IUR10" s="21"/>
      <c r="IUS10" s="25"/>
      <c r="IUT10" s="21"/>
      <c r="IUU10" s="26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21"/>
      <c r="IVH10" s="21"/>
      <c r="IVI10" s="25"/>
      <c r="IVJ10" s="21"/>
      <c r="IVK10" s="26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21"/>
      <c r="IVX10" s="21"/>
      <c r="IVY10" s="25"/>
      <c r="IVZ10" s="21"/>
      <c r="IWA10" s="26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21"/>
      <c r="IWN10" s="21"/>
      <c r="IWO10" s="25"/>
      <c r="IWP10" s="21"/>
      <c r="IWQ10" s="26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21"/>
      <c r="IXD10" s="21"/>
      <c r="IXE10" s="25"/>
      <c r="IXF10" s="21"/>
      <c r="IXG10" s="26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21"/>
      <c r="IXT10" s="21"/>
      <c r="IXU10" s="25"/>
      <c r="IXV10" s="21"/>
      <c r="IXW10" s="26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21"/>
      <c r="IYJ10" s="21"/>
      <c r="IYK10" s="25"/>
      <c r="IYL10" s="21"/>
      <c r="IYM10" s="26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21"/>
      <c r="IYZ10" s="21"/>
      <c r="IZA10" s="25"/>
      <c r="IZB10" s="21"/>
      <c r="IZC10" s="26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21"/>
      <c r="IZP10" s="21"/>
      <c r="IZQ10" s="25"/>
      <c r="IZR10" s="21"/>
      <c r="IZS10" s="26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21"/>
      <c r="JAF10" s="21"/>
      <c r="JAG10" s="25"/>
      <c r="JAH10" s="21"/>
      <c r="JAI10" s="26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21"/>
      <c r="JAV10" s="21"/>
      <c r="JAW10" s="25"/>
      <c r="JAX10" s="21"/>
      <c r="JAY10" s="26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21"/>
      <c r="JBL10" s="21"/>
      <c r="JBM10" s="25"/>
      <c r="JBN10" s="21"/>
      <c r="JBO10" s="26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21"/>
      <c r="JCB10" s="21"/>
      <c r="JCC10" s="25"/>
      <c r="JCD10" s="21"/>
      <c r="JCE10" s="26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21"/>
      <c r="JCR10" s="21"/>
      <c r="JCS10" s="25"/>
      <c r="JCT10" s="21"/>
      <c r="JCU10" s="26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21"/>
      <c r="JDH10" s="21"/>
      <c r="JDI10" s="25"/>
      <c r="JDJ10" s="21"/>
      <c r="JDK10" s="26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21"/>
      <c r="JDX10" s="21"/>
      <c r="JDY10" s="25"/>
      <c r="JDZ10" s="21"/>
      <c r="JEA10" s="26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21"/>
      <c r="JEN10" s="21"/>
      <c r="JEO10" s="25"/>
      <c r="JEP10" s="21"/>
      <c r="JEQ10" s="26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21"/>
      <c r="JFD10" s="21"/>
      <c r="JFE10" s="25"/>
      <c r="JFF10" s="21"/>
      <c r="JFG10" s="26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21"/>
      <c r="JFT10" s="21"/>
      <c r="JFU10" s="25"/>
      <c r="JFV10" s="21"/>
      <c r="JFW10" s="26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21"/>
      <c r="JGJ10" s="21"/>
      <c r="JGK10" s="25"/>
      <c r="JGL10" s="21"/>
      <c r="JGM10" s="26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21"/>
      <c r="JGZ10" s="21"/>
      <c r="JHA10" s="25"/>
      <c r="JHB10" s="21"/>
      <c r="JHC10" s="26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21"/>
      <c r="JHP10" s="21"/>
      <c r="JHQ10" s="25"/>
      <c r="JHR10" s="21"/>
      <c r="JHS10" s="26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21"/>
      <c r="JIF10" s="21"/>
      <c r="JIG10" s="25"/>
      <c r="JIH10" s="21"/>
      <c r="JII10" s="26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21"/>
      <c r="JIV10" s="21"/>
      <c r="JIW10" s="25"/>
      <c r="JIX10" s="21"/>
      <c r="JIY10" s="26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21"/>
      <c r="JJL10" s="21"/>
      <c r="JJM10" s="25"/>
      <c r="JJN10" s="21"/>
      <c r="JJO10" s="26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21"/>
      <c r="JKB10" s="21"/>
      <c r="JKC10" s="25"/>
      <c r="JKD10" s="21"/>
      <c r="JKE10" s="26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21"/>
      <c r="JKR10" s="21"/>
      <c r="JKS10" s="25"/>
      <c r="JKT10" s="21"/>
      <c r="JKU10" s="26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21"/>
      <c r="JLH10" s="21"/>
      <c r="JLI10" s="25"/>
      <c r="JLJ10" s="21"/>
      <c r="JLK10" s="26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21"/>
      <c r="JLX10" s="21"/>
      <c r="JLY10" s="25"/>
      <c r="JLZ10" s="21"/>
      <c r="JMA10" s="26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21"/>
      <c r="JMN10" s="21"/>
      <c r="JMO10" s="25"/>
      <c r="JMP10" s="21"/>
      <c r="JMQ10" s="26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21"/>
      <c r="JND10" s="21"/>
      <c r="JNE10" s="25"/>
      <c r="JNF10" s="21"/>
      <c r="JNG10" s="26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21"/>
      <c r="JNT10" s="21"/>
      <c r="JNU10" s="25"/>
      <c r="JNV10" s="21"/>
      <c r="JNW10" s="26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21"/>
      <c r="JOJ10" s="21"/>
      <c r="JOK10" s="25"/>
      <c r="JOL10" s="21"/>
      <c r="JOM10" s="26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21"/>
      <c r="JOZ10" s="21"/>
      <c r="JPA10" s="25"/>
      <c r="JPB10" s="21"/>
      <c r="JPC10" s="26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21"/>
      <c r="JPP10" s="21"/>
      <c r="JPQ10" s="25"/>
      <c r="JPR10" s="21"/>
      <c r="JPS10" s="26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21"/>
      <c r="JQF10" s="21"/>
      <c r="JQG10" s="25"/>
      <c r="JQH10" s="21"/>
      <c r="JQI10" s="26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21"/>
      <c r="JQV10" s="21"/>
      <c r="JQW10" s="25"/>
      <c r="JQX10" s="21"/>
      <c r="JQY10" s="26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21"/>
      <c r="JRL10" s="21"/>
      <c r="JRM10" s="25"/>
      <c r="JRN10" s="21"/>
      <c r="JRO10" s="26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21"/>
      <c r="JSB10" s="21"/>
      <c r="JSC10" s="25"/>
      <c r="JSD10" s="21"/>
      <c r="JSE10" s="26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21"/>
      <c r="JSR10" s="21"/>
      <c r="JSS10" s="25"/>
      <c r="JST10" s="21"/>
      <c r="JSU10" s="26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21"/>
      <c r="JTH10" s="21"/>
      <c r="JTI10" s="25"/>
      <c r="JTJ10" s="21"/>
      <c r="JTK10" s="26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21"/>
      <c r="JTX10" s="21"/>
      <c r="JTY10" s="25"/>
      <c r="JTZ10" s="21"/>
      <c r="JUA10" s="26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21"/>
      <c r="JUN10" s="21"/>
      <c r="JUO10" s="25"/>
      <c r="JUP10" s="21"/>
      <c r="JUQ10" s="26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21"/>
      <c r="JVD10" s="21"/>
      <c r="JVE10" s="25"/>
      <c r="JVF10" s="21"/>
      <c r="JVG10" s="26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21"/>
      <c r="JVT10" s="21"/>
      <c r="JVU10" s="25"/>
      <c r="JVV10" s="21"/>
      <c r="JVW10" s="26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21"/>
      <c r="JWJ10" s="21"/>
      <c r="JWK10" s="25"/>
      <c r="JWL10" s="21"/>
      <c r="JWM10" s="26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21"/>
      <c r="JWZ10" s="21"/>
      <c r="JXA10" s="25"/>
      <c r="JXB10" s="21"/>
      <c r="JXC10" s="26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21"/>
      <c r="JXP10" s="21"/>
      <c r="JXQ10" s="25"/>
      <c r="JXR10" s="21"/>
      <c r="JXS10" s="26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21"/>
      <c r="JYF10" s="21"/>
      <c r="JYG10" s="25"/>
      <c r="JYH10" s="21"/>
      <c r="JYI10" s="26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21"/>
      <c r="JYV10" s="21"/>
      <c r="JYW10" s="25"/>
      <c r="JYX10" s="21"/>
      <c r="JYY10" s="26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21"/>
      <c r="JZL10" s="21"/>
      <c r="JZM10" s="25"/>
      <c r="JZN10" s="21"/>
      <c r="JZO10" s="26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21"/>
      <c r="KAB10" s="21"/>
      <c r="KAC10" s="25"/>
      <c r="KAD10" s="21"/>
      <c r="KAE10" s="26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21"/>
      <c r="KAR10" s="21"/>
      <c r="KAS10" s="25"/>
      <c r="KAT10" s="21"/>
      <c r="KAU10" s="26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21"/>
      <c r="KBH10" s="21"/>
      <c r="KBI10" s="25"/>
      <c r="KBJ10" s="21"/>
      <c r="KBK10" s="26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21"/>
      <c r="KBX10" s="21"/>
      <c r="KBY10" s="25"/>
      <c r="KBZ10" s="21"/>
      <c r="KCA10" s="26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21"/>
      <c r="KCN10" s="21"/>
      <c r="KCO10" s="25"/>
      <c r="KCP10" s="21"/>
      <c r="KCQ10" s="26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21"/>
      <c r="KDD10" s="21"/>
      <c r="KDE10" s="25"/>
      <c r="KDF10" s="21"/>
      <c r="KDG10" s="26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21"/>
      <c r="KDT10" s="21"/>
      <c r="KDU10" s="25"/>
      <c r="KDV10" s="21"/>
      <c r="KDW10" s="26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21"/>
      <c r="KEJ10" s="21"/>
      <c r="KEK10" s="25"/>
      <c r="KEL10" s="21"/>
      <c r="KEM10" s="26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21"/>
      <c r="KEZ10" s="21"/>
      <c r="KFA10" s="25"/>
      <c r="KFB10" s="21"/>
      <c r="KFC10" s="26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21"/>
      <c r="KFP10" s="21"/>
      <c r="KFQ10" s="25"/>
      <c r="KFR10" s="21"/>
      <c r="KFS10" s="26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21"/>
      <c r="KGF10" s="21"/>
      <c r="KGG10" s="25"/>
      <c r="KGH10" s="21"/>
      <c r="KGI10" s="26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21"/>
      <c r="KGV10" s="21"/>
      <c r="KGW10" s="25"/>
      <c r="KGX10" s="21"/>
      <c r="KGY10" s="26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21"/>
      <c r="KHL10" s="21"/>
      <c r="KHM10" s="25"/>
      <c r="KHN10" s="21"/>
      <c r="KHO10" s="26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21"/>
      <c r="KIB10" s="21"/>
      <c r="KIC10" s="25"/>
      <c r="KID10" s="21"/>
      <c r="KIE10" s="26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21"/>
      <c r="KIR10" s="21"/>
      <c r="KIS10" s="25"/>
      <c r="KIT10" s="21"/>
      <c r="KIU10" s="26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21"/>
      <c r="KJH10" s="21"/>
      <c r="KJI10" s="25"/>
      <c r="KJJ10" s="21"/>
      <c r="KJK10" s="26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21"/>
      <c r="KJX10" s="21"/>
      <c r="KJY10" s="25"/>
      <c r="KJZ10" s="21"/>
      <c r="KKA10" s="26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21"/>
      <c r="KKN10" s="21"/>
      <c r="KKO10" s="25"/>
      <c r="KKP10" s="21"/>
      <c r="KKQ10" s="26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21"/>
      <c r="KLD10" s="21"/>
      <c r="KLE10" s="25"/>
      <c r="KLF10" s="21"/>
      <c r="KLG10" s="26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21"/>
      <c r="KLT10" s="21"/>
      <c r="KLU10" s="25"/>
      <c r="KLV10" s="21"/>
      <c r="KLW10" s="26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21"/>
      <c r="KMJ10" s="21"/>
      <c r="KMK10" s="25"/>
      <c r="KML10" s="21"/>
      <c r="KMM10" s="26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21"/>
      <c r="KMZ10" s="21"/>
      <c r="KNA10" s="25"/>
      <c r="KNB10" s="21"/>
      <c r="KNC10" s="26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21"/>
      <c r="KNP10" s="21"/>
      <c r="KNQ10" s="25"/>
      <c r="KNR10" s="21"/>
      <c r="KNS10" s="26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21"/>
      <c r="KOF10" s="21"/>
      <c r="KOG10" s="25"/>
      <c r="KOH10" s="21"/>
      <c r="KOI10" s="26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21"/>
      <c r="KOV10" s="21"/>
      <c r="KOW10" s="25"/>
      <c r="KOX10" s="21"/>
      <c r="KOY10" s="26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21"/>
      <c r="KPL10" s="21"/>
      <c r="KPM10" s="25"/>
      <c r="KPN10" s="21"/>
      <c r="KPO10" s="26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21"/>
      <c r="KQB10" s="21"/>
      <c r="KQC10" s="25"/>
      <c r="KQD10" s="21"/>
      <c r="KQE10" s="26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21"/>
      <c r="KQR10" s="21"/>
      <c r="KQS10" s="25"/>
      <c r="KQT10" s="21"/>
      <c r="KQU10" s="26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21"/>
      <c r="KRH10" s="21"/>
      <c r="KRI10" s="25"/>
      <c r="KRJ10" s="21"/>
      <c r="KRK10" s="26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21"/>
      <c r="KRX10" s="21"/>
      <c r="KRY10" s="25"/>
      <c r="KRZ10" s="21"/>
      <c r="KSA10" s="26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21"/>
      <c r="KSN10" s="21"/>
      <c r="KSO10" s="25"/>
      <c r="KSP10" s="21"/>
      <c r="KSQ10" s="26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21"/>
      <c r="KTD10" s="21"/>
      <c r="KTE10" s="25"/>
      <c r="KTF10" s="21"/>
      <c r="KTG10" s="26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21"/>
      <c r="KTT10" s="21"/>
      <c r="KTU10" s="25"/>
      <c r="KTV10" s="21"/>
      <c r="KTW10" s="26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21"/>
      <c r="KUJ10" s="21"/>
      <c r="KUK10" s="25"/>
      <c r="KUL10" s="21"/>
      <c r="KUM10" s="26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21"/>
      <c r="KUZ10" s="21"/>
      <c r="KVA10" s="25"/>
      <c r="KVB10" s="21"/>
      <c r="KVC10" s="26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21"/>
      <c r="KVP10" s="21"/>
      <c r="KVQ10" s="25"/>
      <c r="KVR10" s="21"/>
      <c r="KVS10" s="26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21"/>
      <c r="KWF10" s="21"/>
      <c r="KWG10" s="25"/>
      <c r="KWH10" s="21"/>
      <c r="KWI10" s="26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21"/>
      <c r="KWV10" s="21"/>
      <c r="KWW10" s="25"/>
      <c r="KWX10" s="21"/>
      <c r="KWY10" s="26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21"/>
      <c r="KXL10" s="21"/>
      <c r="KXM10" s="25"/>
      <c r="KXN10" s="21"/>
      <c r="KXO10" s="26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21"/>
      <c r="KYB10" s="21"/>
      <c r="KYC10" s="25"/>
      <c r="KYD10" s="21"/>
      <c r="KYE10" s="26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21"/>
      <c r="KYR10" s="21"/>
      <c r="KYS10" s="25"/>
      <c r="KYT10" s="21"/>
      <c r="KYU10" s="26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21"/>
      <c r="KZH10" s="21"/>
      <c r="KZI10" s="25"/>
      <c r="KZJ10" s="21"/>
      <c r="KZK10" s="26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21"/>
      <c r="KZX10" s="21"/>
      <c r="KZY10" s="25"/>
      <c r="KZZ10" s="21"/>
      <c r="LAA10" s="26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21"/>
      <c r="LAN10" s="21"/>
      <c r="LAO10" s="25"/>
      <c r="LAP10" s="21"/>
      <c r="LAQ10" s="26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21"/>
      <c r="LBD10" s="21"/>
      <c r="LBE10" s="25"/>
      <c r="LBF10" s="21"/>
      <c r="LBG10" s="26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21"/>
      <c r="LBT10" s="21"/>
      <c r="LBU10" s="25"/>
      <c r="LBV10" s="21"/>
      <c r="LBW10" s="26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21"/>
      <c r="LCJ10" s="21"/>
      <c r="LCK10" s="25"/>
      <c r="LCL10" s="21"/>
      <c r="LCM10" s="26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21"/>
      <c r="LCZ10" s="21"/>
      <c r="LDA10" s="25"/>
      <c r="LDB10" s="21"/>
      <c r="LDC10" s="26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21"/>
      <c r="LDP10" s="21"/>
      <c r="LDQ10" s="25"/>
      <c r="LDR10" s="21"/>
      <c r="LDS10" s="26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21"/>
      <c r="LEF10" s="21"/>
      <c r="LEG10" s="25"/>
      <c r="LEH10" s="21"/>
      <c r="LEI10" s="26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21"/>
      <c r="LEV10" s="21"/>
      <c r="LEW10" s="25"/>
      <c r="LEX10" s="21"/>
      <c r="LEY10" s="26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21"/>
      <c r="LFL10" s="21"/>
      <c r="LFM10" s="25"/>
      <c r="LFN10" s="21"/>
      <c r="LFO10" s="26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21"/>
      <c r="LGB10" s="21"/>
      <c r="LGC10" s="25"/>
      <c r="LGD10" s="21"/>
      <c r="LGE10" s="26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21"/>
      <c r="LGR10" s="21"/>
      <c r="LGS10" s="25"/>
      <c r="LGT10" s="21"/>
      <c r="LGU10" s="26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21"/>
      <c r="LHH10" s="21"/>
      <c r="LHI10" s="25"/>
      <c r="LHJ10" s="21"/>
      <c r="LHK10" s="26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21"/>
      <c r="LHX10" s="21"/>
      <c r="LHY10" s="25"/>
      <c r="LHZ10" s="21"/>
      <c r="LIA10" s="26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21"/>
      <c r="LIN10" s="21"/>
      <c r="LIO10" s="25"/>
      <c r="LIP10" s="21"/>
      <c r="LIQ10" s="26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21"/>
      <c r="LJD10" s="21"/>
      <c r="LJE10" s="25"/>
      <c r="LJF10" s="21"/>
      <c r="LJG10" s="26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21"/>
      <c r="LJT10" s="21"/>
      <c r="LJU10" s="25"/>
      <c r="LJV10" s="21"/>
      <c r="LJW10" s="26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21"/>
      <c r="LKJ10" s="21"/>
      <c r="LKK10" s="25"/>
      <c r="LKL10" s="21"/>
      <c r="LKM10" s="26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21"/>
      <c r="LKZ10" s="21"/>
      <c r="LLA10" s="25"/>
      <c r="LLB10" s="21"/>
      <c r="LLC10" s="26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21"/>
      <c r="LLP10" s="21"/>
      <c r="LLQ10" s="25"/>
      <c r="LLR10" s="21"/>
      <c r="LLS10" s="26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21"/>
      <c r="LMF10" s="21"/>
      <c r="LMG10" s="25"/>
      <c r="LMH10" s="21"/>
      <c r="LMI10" s="26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21"/>
      <c r="LMV10" s="21"/>
      <c r="LMW10" s="25"/>
      <c r="LMX10" s="21"/>
      <c r="LMY10" s="26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21"/>
      <c r="LNL10" s="21"/>
      <c r="LNM10" s="25"/>
      <c r="LNN10" s="21"/>
      <c r="LNO10" s="26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21"/>
      <c r="LOB10" s="21"/>
      <c r="LOC10" s="25"/>
      <c r="LOD10" s="21"/>
      <c r="LOE10" s="26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21"/>
      <c r="LOR10" s="21"/>
      <c r="LOS10" s="25"/>
      <c r="LOT10" s="21"/>
      <c r="LOU10" s="26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21"/>
      <c r="LPH10" s="21"/>
      <c r="LPI10" s="25"/>
      <c r="LPJ10" s="21"/>
      <c r="LPK10" s="26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21"/>
      <c r="LPX10" s="21"/>
      <c r="LPY10" s="25"/>
      <c r="LPZ10" s="21"/>
      <c r="LQA10" s="26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21"/>
      <c r="LQN10" s="21"/>
      <c r="LQO10" s="25"/>
      <c r="LQP10" s="21"/>
      <c r="LQQ10" s="26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21"/>
      <c r="LRD10" s="21"/>
      <c r="LRE10" s="25"/>
      <c r="LRF10" s="21"/>
      <c r="LRG10" s="26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21"/>
      <c r="LRT10" s="21"/>
      <c r="LRU10" s="25"/>
      <c r="LRV10" s="21"/>
      <c r="LRW10" s="26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21"/>
      <c r="LSJ10" s="21"/>
      <c r="LSK10" s="25"/>
      <c r="LSL10" s="21"/>
      <c r="LSM10" s="26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21"/>
      <c r="LSZ10" s="21"/>
      <c r="LTA10" s="25"/>
      <c r="LTB10" s="21"/>
      <c r="LTC10" s="26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21"/>
      <c r="LTP10" s="21"/>
      <c r="LTQ10" s="25"/>
      <c r="LTR10" s="21"/>
      <c r="LTS10" s="26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21"/>
      <c r="LUF10" s="21"/>
      <c r="LUG10" s="25"/>
      <c r="LUH10" s="21"/>
      <c r="LUI10" s="26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21"/>
      <c r="LUV10" s="21"/>
      <c r="LUW10" s="25"/>
      <c r="LUX10" s="21"/>
      <c r="LUY10" s="26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21"/>
      <c r="LVL10" s="21"/>
      <c r="LVM10" s="25"/>
      <c r="LVN10" s="21"/>
      <c r="LVO10" s="26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21"/>
      <c r="LWB10" s="21"/>
      <c r="LWC10" s="25"/>
      <c r="LWD10" s="21"/>
      <c r="LWE10" s="26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21"/>
      <c r="LWR10" s="21"/>
      <c r="LWS10" s="25"/>
      <c r="LWT10" s="21"/>
      <c r="LWU10" s="26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21"/>
      <c r="LXH10" s="21"/>
      <c r="LXI10" s="25"/>
      <c r="LXJ10" s="21"/>
      <c r="LXK10" s="26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21"/>
      <c r="LXX10" s="21"/>
      <c r="LXY10" s="25"/>
      <c r="LXZ10" s="21"/>
      <c r="LYA10" s="26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21"/>
      <c r="LYN10" s="21"/>
      <c r="LYO10" s="25"/>
      <c r="LYP10" s="21"/>
      <c r="LYQ10" s="26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21"/>
      <c r="LZD10" s="21"/>
      <c r="LZE10" s="25"/>
      <c r="LZF10" s="21"/>
      <c r="LZG10" s="26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21"/>
      <c r="LZT10" s="21"/>
      <c r="LZU10" s="25"/>
      <c r="LZV10" s="21"/>
      <c r="LZW10" s="26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21"/>
      <c r="MAJ10" s="21"/>
      <c r="MAK10" s="25"/>
      <c r="MAL10" s="21"/>
      <c r="MAM10" s="26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21"/>
      <c r="MAZ10" s="21"/>
      <c r="MBA10" s="25"/>
      <c r="MBB10" s="21"/>
      <c r="MBC10" s="26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21"/>
      <c r="MBP10" s="21"/>
      <c r="MBQ10" s="25"/>
      <c r="MBR10" s="21"/>
      <c r="MBS10" s="26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21"/>
      <c r="MCF10" s="21"/>
      <c r="MCG10" s="25"/>
      <c r="MCH10" s="21"/>
      <c r="MCI10" s="26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21"/>
      <c r="MCV10" s="21"/>
      <c r="MCW10" s="25"/>
      <c r="MCX10" s="21"/>
      <c r="MCY10" s="26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21"/>
      <c r="MDL10" s="21"/>
      <c r="MDM10" s="25"/>
      <c r="MDN10" s="21"/>
      <c r="MDO10" s="26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21"/>
      <c r="MEB10" s="21"/>
      <c r="MEC10" s="25"/>
      <c r="MED10" s="21"/>
      <c r="MEE10" s="26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21"/>
      <c r="MER10" s="21"/>
      <c r="MES10" s="25"/>
      <c r="MET10" s="21"/>
      <c r="MEU10" s="26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21"/>
      <c r="MFH10" s="21"/>
      <c r="MFI10" s="25"/>
      <c r="MFJ10" s="21"/>
      <c r="MFK10" s="26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21"/>
      <c r="MFX10" s="21"/>
      <c r="MFY10" s="25"/>
      <c r="MFZ10" s="21"/>
      <c r="MGA10" s="26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21"/>
      <c r="MGN10" s="21"/>
      <c r="MGO10" s="25"/>
      <c r="MGP10" s="21"/>
      <c r="MGQ10" s="26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21"/>
      <c r="MHD10" s="21"/>
      <c r="MHE10" s="25"/>
      <c r="MHF10" s="21"/>
      <c r="MHG10" s="26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21"/>
      <c r="MHT10" s="21"/>
      <c r="MHU10" s="25"/>
      <c r="MHV10" s="21"/>
      <c r="MHW10" s="26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21"/>
      <c r="MIJ10" s="21"/>
      <c r="MIK10" s="25"/>
      <c r="MIL10" s="21"/>
      <c r="MIM10" s="26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21"/>
      <c r="MIZ10" s="21"/>
      <c r="MJA10" s="25"/>
      <c r="MJB10" s="21"/>
      <c r="MJC10" s="26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21"/>
      <c r="MJP10" s="21"/>
      <c r="MJQ10" s="25"/>
      <c r="MJR10" s="21"/>
      <c r="MJS10" s="26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21"/>
      <c r="MKF10" s="21"/>
      <c r="MKG10" s="25"/>
      <c r="MKH10" s="21"/>
      <c r="MKI10" s="26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21"/>
      <c r="MKV10" s="21"/>
      <c r="MKW10" s="25"/>
      <c r="MKX10" s="21"/>
      <c r="MKY10" s="26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21"/>
      <c r="MLL10" s="21"/>
      <c r="MLM10" s="25"/>
      <c r="MLN10" s="21"/>
      <c r="MLO10" s="26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21"/>
      <c r="MMB10" s="21"/>
      <c r="MMC10" s="25"/>
      <c r="MMD10" s="21"/>
      <c r="MME10" s="26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21"/>
      <c r="MMR10" s="21"/>
      <c r="MMS10" s="25"/>
      <c r="MMT10" s="21"/>
      <c r="MMU10" s="26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21"/>
      <c r="MNH10" s="21"/>
      <c r="MNI10" s="25"/>
      <c r="MNJ10" s="21"/>
      <c r="MNK10" s="26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21"/>
      <c r="MNX10" s="21"/>
      <c r="MNY10" s="25"/>
      <c r="MNZ10" s="21"/>
      <c r="MOA10" s="26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21"/>
      <c r="MON10" s="21"/>
      <c r="MOO10" s="25"/>
      <c r="MOP10" s="21"/>
      <c r="MOQ10" s="26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21"/>
      <c r="MPD10" s="21"/>
      <c r="MPE10" s="25"/>
      <c r="MPF10" s="21"/>
      <c r="MPG10" s="26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21"/>
      <c r="MPT10" s="21"/>
      <c r="MPU10" s="25"/>
      <c r="MPV10" s="21"/>
      <c r="MPW10" s="26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21"/>
      <c r="MQJ10" s="21"/>
      <c r="MQK10" s="25"/>
      <c r="MQL10" s="21"/>
      <c r="MQM10" s="26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21"/>
      <c r="MQZ10" s="21"/>
      <c r="MRA10" s="25"/>
      <c r="MRB10" s="21"/>
      <c r="MRC10" s="26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21"/>
      <c r="MRP10" s="21"/>
      <c r="MRQ10" s="25"/>
      <c r="MRR10" s="21"/>
      <c r="MRS10" s="26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21"/>
      <c r="MSF10" s="21"/>
      <c r="MSG10" s="25"/>
      <c r="MSH10" s="21"/>
      <c r="MSI10" s="26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21"/>
      <c r="MSV10" s="21"/>
      <c r="MSW10" s="25"/>
      <c r="MSX10" s="21"/>
      <c r="MSY10" s="26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21"/>
      <c r="MTL10" s="21"/>
      <c r="MTM10" s="25"/>
      <c r="MTN10" s="21"/>
      <c r="MTO10" s="26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21"/>
      <c r="MUB10" s="21"/>
      <c r="MUC10" s="25"/>
      <c r="MUD10" s="21"/>
      <c r="MUE10" s="26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21"/>
      <c r="MUR10" s="21"/>
      <c r="MUS10" s="25"/>
      <c r="MUT10" s="21"/>
      <c r="MUU10" s="26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21"/>
      <c r="MVH10" s="21"/>
      <c r="MVI10" s="25"/>
      <c r="MVJ10" s="21"/>
      <c r="MVK10" s="26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21"/>
      <c r="MVX10" s="21"/>
      <c r="MVY10" s="25"/>
      <c r="MVZ10" s="21"/>
      <c r="MWA10" s="26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21"/>
      <c r="MWN10" s="21"/>
      <c r="MWO10" s="25"/>
      <c r="MWP10" s="21"/>
      <c r="MWQ10" s="26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21"/>
      <c r="MXD10" s="21"/>
      <c r="MXE10" s="25"/>
      <c r="MXF10" s="21"/>
      <c r="MXG10" s="26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21"/>
      <c r="MXT10" s="21"/>
      <c r="MXU10" s="25"/>
      <c r="MXV10" s="21"/>
      <c r="MXW10" s="26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21"/>
      <c r="MYJ10" s="21"/>
      <c r="MYK10" s="25"/>
      <c r="MYL10" s="21"/>
      <c r="MYM10" s="26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21"/>
      <c r="MYZ10" s="21"/>
      <c r="MZA10" s="25"/>
      <c r="MZB10" s="21"/>
      <c r="MZC10" s="26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21"/>
      <c r="MZP10" s="21"/>
      <c r="MZQ10" s="25"/>
      <c r="MZR10" s="21"/>
      <c r="MZS10" s="26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21"/>
      <c r="NAF10" s="21"/>
      <c r="NAG10" s="25"/>
      <c r="NAH10" s="21"/>
      <c r="NAI10" s="26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21"/>
      <c r="NAV10" s="21"/>
      <c r="NAW10" s="25"/>
      <c r="NAX10" s="21"/>
      <c r="NAY10" s="26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21"/>
      <c r="NBL10" s="21"/>
      <c r="NBM10" s="25"/>
      <c r="NBN10" s="21"/>
      <c r="NBO10" s="26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21"/>
      <c r="NCB10" s="21"/>
      <c r="NCC10" s="25"/>
      <c r="NCD10" s="21"/>
      <c r="NCE10" s="26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21"/>
      <c r="NCR10" s="21"/>
      <c r="NCS10" s="25"/>
      <c r="NCT10" s="21"/>
      <c r="NCU10" s="26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21"/>
      <c r="NDH10" s="21"/>
      <c r="NDI10" s="25"/>
      <c r="NDJ10" s="21"/>
      <c r="NDK10" s="26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21"/>
      <c r="NDX10" s="21"/>
      <c r="NDY10" s="25"/>
      <c r="NDZ10" s="21"/>
      <c r="NEA10" s="26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21"/>
      <c r="NEN10" s="21"/>
      <c r="NEO10" s="25"/>
      <c r="NEP10" s="21"/>
      <c r="NEQ10" s="26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21"/>
      <c r="NFD10" s="21"/>
      <c r="NFE10" s="25"/>
      <c r="NFF10" s="21"/>
      <c r="NFG10" s="26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21"/>
      <c r="NFT10" s="21"/>
      <c r="NFU10" s="25"/>
      <c r="NFV10" s="21"/>
      <c r="NFW10" s="26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21"/>
      <c r="NGJ10" s="21"/>
      <c r="NGK10" s="25"/>
      <c r="NGL10" s="21"/>
      <c r="NGM10" s="26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21"/>
      <c r="NGZ10" s="21"/>
      <c r="NHA10" s="25"/>
      <c r="NHB10" s="21"/>
      <c r="NHC10" s="26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21"/>
      <c r="NHP10" s="21"/>
      <c r="NHQ10" s="25"/>
      <c r="NHR10" s="21"/>
      <c r="NHS10" s="26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21"/>
      <c r="NIF10" s="21"/>
      <c r="NIG10" s="25"/>
      <c r="NIH10" s="21"/>
      <c r="NII10" s="26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21"/>
      <c r="NIV10" s="21"/>
      <c r="NIW10" s="25"/>
      <c r="NIX10" s="21"/>
      <c r="NIY10" s="26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21"/>
      <c r="NJL10" s="21"/>
      <c r="NJM10" s="25"/>
      <c r="NJN10" s="21"/>
      <c r="NJO10" s="26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21"/>
      <c r="NKB10" s="21"/>
      <c r="NKC10" s="25"/>
      <c r="NKD10" s="21"/>
      <c r="NKE10" s="26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21"/>
      <c r="NKR10" s="21"/>
      <c r="NKS10" s="25"/>
      <c r="NKT10" s="21"/>
      <c r="NKU10" s="26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21"/>
      <c r="NLH10" s="21"/>
      <c r="NLI10" s="25"/>
      <c r="NLJ10" s="21"/>
      <c r="NLK10" s="26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21"/>
      <c r="NLX10" s="21"/>
      <c r="NLY10" s="25"/>
      <c r="NLZ10" s="21"/>
      <c r="NMA10" s="26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21"/>
      <c r="NMN10" s="21"/>
      <c r="NMO10" s="25"/>
      <c r="NMP10" s="21"/>
      <c r="NMQ10" s="26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21"/>
      <c r="NND10" s="21"/>
      <c r="NNE10" s="25"/>
      <c r="NNF10" s="21"/>
      <c r="NNG10" s="26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21"/>
      <c r="NNT10" s="21"/>
      <c r="NNU10" s="25"/>
      <c r="NNV10" s="21"/>
      <c r="NNW10" s="26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21"/>
      <c r="NOJ10" s="21"/>
      <c r="NOK10" s="25"/>
      <c r="NOL10" s="21"/>
      <c r="NOM10" s="26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21"/>
      <c r="NOZ10" s="21"/>
      <c r="NPA10" s="25"/>
      <c r="NPB10" s="21"/>
      <c r="NPC10" s="26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21"/>
      <c r="NPP10" s="21"/>
      <c r="NPQ10" s="25"/>
      <c r="NPR10" s="21"/>
      <c r="NPS10" s="26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21"/>
      <c r="NQF10" s="21"/>
      <c r="NQG10" s="25"/>
      <c r="NQH10" s="21"/>
      <c r="NQI10" s="26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21"/>
      <c r="NQV10" s="21"/>
      <c r="NQW10" s="25"/>
      <c r="NQX10" s="21"/>
      <c r="NQY10" s="26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21"/>
      <c r="NRL10" s="21"/>
      <c r="NRM10" s="25"/>
      <c r="NRN10" s="21"/>
      <c r="NRO10" s="26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21"/>
      <c r="NSB10" s="21"/>
      <c r="NSC10" s="25"/>
      <c r="NSD10" s="21"/>
      <c r="NSE10" s="26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21"/>
      <c r="NSR10" s="21"/>
      <c r="NSS10" s="25"/>
      <c r="NST10" s="21"/>
      <c r="NSU10" s="26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21"/>
      <c r="NTH10" s="21"/>
      <c r="NTI10" s="25"/>
      <c r="NTJ10" s="21"/>
      <c r="NTK10" s="26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21"/>
      <c r="NTX10" s="21"/>
      <c r="NTY10" s="25"/>
      <c r="NTZ10" s="21"/>
      <c r="NUA10" s="26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21"/>
      <c r="NUN10" s="21"/>
      <c r="NUO10" s="25"/>
      <c r="NUP10" s="21"/>
      <c r="NUQ10" s="26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21"/>
      <c r="NVD10" s="21"/>
      <c r="NVE10" s="25"/>
      <c r="NVF10" s="21"/>
      <c r="NVG10" s="26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21"/>
      <c r="NVT10" s="21"/>
      <c r="NVU10" s="25"/>
      <c r="NVV10" s="21"/>
      <c r="NVW10" s="26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21"/>
      <c r="NWJ10" s="21"/>
      <c r="NWK10" s="25"/>
      <c r="NWL10" s="21"/>
      <c r="NWM10" s="26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21"/>
      <c r="NWZ10" s="21"/>
      <c r="NXA10" s="25"/>
      <c r="NXB10" s="21"/>
      <c r="NXC10" s="26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21"/>
      <c r="NXP10" s="21"/>
      <c r="NXQ10" s="25"/>
      <c r="NXR10" s="21"/>
      <c r="NXS10" s="26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21"/>
      <c r="NYF10" s="21"/>
      <c r="NYG10" s="25"/>
      <c r="NYH10" s="21"/>
      <c r="NYI10" s="26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21"/>
      <c r="NYV10" s="21"/>
      <c r="NYW10" s="25"/>
      <c r="NYX10" s="21"/>
      <c r="NYY10" s="26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21"/>
      <c r="NZL10" s="21"/>
      <c r="NZM10" s="25"/>
      <c r="NZN10" s="21"/>
      <c r="NZO10" s="26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21"/>
      <c r="OAB10" s="21"/>
      <c r="OAC10" s="25"/>
      <c r="OAD10" s="21"/>
      <c r="OAE10" s="26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21"/>
      <c r="OAR10" s="21"/>
      <c r="OAS10" s="25"/>
      <c r="OAT10" s="21"/>
      <c r="OAU10" s="26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21"/>
      <c r="OBH10" s="21"/>
      <c r="OBI10" s="25"/>
      <c r="OBJ10" s="21"/>
      <c r="OBK10" s="26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21"/>
      <c r="OBX10" s="21"/>
      <c r="OBY10" s="25"/>
      <c r="OBZ10" s="21"/>
      <c r="OCA10" s="26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21"/>
      <c r="OCN10" s="21"/>
      <c r="OCO10" s="25"/>
      <c r="OCP10" s="21"/>
      <c r="OCQ10" s="26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21"/>
      <c r="ODD10" s="21"/>
      <c r="ODE10" s="25"/>
      <c r="ODF10" s="21"/>
      <c r="ODG10" s="26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21"/>
      <c r="ODT10" s="21"/>
      <c r="ODU10" s="25"/>
      <c r="ODV10" s="21"/>
      <c r="ODW10" s="26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21"/>
      <c r="OEJ10" s="21"/>
      <c r="OEK10" s="25"/>
      <c r="OEL10" s="21"/>
      <c r="OEM10" s="26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21"/>
      <c r="OEZ10" s="21"/>
      <c r="OFA10" s="25"/>
      <c r="OFB10" s="21"/>
      <c r="OFC10" s="26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21"/>
      <c r="OFP10" s="21"/>
      <c r="OFQ10" s="25"/>
      <c r="OFR10" s="21"/>
      <c r="OFS10" s="26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21"/>
      <c r="OGF10" s="21"/>
      <c r="OGG10" s="25"/>
      <c r="OGH10" s="21"/>
      <c r="OGI10" s="26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21"/>
      <c r="OGV10" s="21"/>
      <c r="OGW10" s="25"/>
      <c r="OGX10" s="21"/>
      <c r="OGY10" s="26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21"/>
      <c r="OHL10" s="21"/>
      <c r="OHM10" s="25"/>
      <c r="OHN10" s="21"/>
      <c r="OHO10" s="26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21"/>
      <c r="OIB10" s="21"/>
      <c r="OIC10" s="25"/>
      <c r="OID10" s="21"/>
      <c r="OIE10" s="26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21"/>
      <c r="OIR10" s="21"/>
      <c r="OIS10" s="25"/>
      <c r="OIT10" s="21"/>
      <c r="OIU10" s="26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21"/>
      <c r="OJH10" s="21"/>
      <c r="OJI10" s="25"/>
      <c r="OJJ10" s="21"/>
      <c r="OJK10" s="26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21"/>
      <c r="OJX10" s="21"/>
      <c r="OJY10" s="25"/>
      <c r="OJZ10" s="21"/>
      <c r="OKA10" s="26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21"/>
      <c r="OKN10" s="21"/>
      <c r="OKO10" s="25"/>
      <c r="OKP10" s="21"/>
      <c r="OKQ10" s="26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21"/>
      <c r="OLD10" s="21"/>
      <c r="OLE10" s="25"/>
      <c r="OLF10" s="21"/>
      <c r="OLG10" s="26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21"/>
      <c r="OLT10" s="21"/>
      <c r="OLU10" s="25"/>
      <c r="OLV10" s="21"/>
      <c r="OLW10" s="26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21"/>
      <c r="OMJ10" s="21"/>
      <c r="OMK10" s="25"/>
      <c r="OML10" s="21"/>
      <c r="OMM10" s="26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21"/>
      <c r="OMZ10" s="21"/>
      <c r="ONA10" s="25"/>
      <c r="ONB10" s="21"/>
      <c r="ONC10" s="26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21"/>
      <c r="ONP10" s="21"/>
      <c r="ONQ10" s="25"/>
      <c r="ONR10" s="21"/>
      <c r="ONS10" s="26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21"/>
      <c r="OOF10" s="21"/>
      <c r="OOG10" s="25"/>
      <c r="OOH10" s="21"/>
      <c r="OOI10" s="26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21"/>
      <c r="OOV10" s="21"/>
      <c r="OOW10" s="25"/>
      <c r="OOX10" s="21"/>
      <c r="OOY10" s="26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21"/>
      <c r="OPL10" s="21"/>
      <c r="OPM10" s="25"/>
      <c r="OPN10" s="21"/>
      <c r="OPO10" s="26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21"/>
      <c r="OQB10" s="21"/>
      <c r="OQC10" s="25"/>
      <c r="OQD10" s="21"/>
      <c r="OQE10" s="26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21"/>
      <c r="OQR10" s="21"/>
      <c r="OQS10" s="25"/>
      <c r="OQT10" s="21"/>
      <c r="OQU10" s="26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21"/>
      <c r="ORH10" s="21"/>
      <c r="ORI10" s="25"/>
      <c r="ORJ10" s="21"/>
      <c r="ORK10" s="26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21"/>
      <c r="ORX10" s="21"/>
      <c r="ORY10" s="25"/>
      <c r="ORZ10" s="21"/>
      <c r="OSA10" s="26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21"/>
      <c r="OSN10" s="21"/>
      <c r="OSO10" s="25"/>
      <c r="OSP10" s="21"/>
      <c r="OSQ10" s="26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21"/>
      <c r="OTD10" s="21"/>
      <c r="OTE10" s="25"/>
      <c r="OTF10" s="21"/>
      <c r="OTG10" s="26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21"/>
      <c r="OTT10" s="21"/>
      <c r="OTU10" s="25"/>
      <c r="OTV10" s="21"/>
      <c r="OTW10" s="26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21"/>
      <c r="OUJ10" s="21"/>
      <c r="OUK10" s="25"/>
      <c r="OUL10" s="21"/>
      <c r="OUM10" s="26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21"/>
      <c r="OUZ10" s="21"/>
      <c r="OVA10" s="25"/>
      <c r="OVB10" s="21"/>
      <c r="OVC10" s="26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21"/>
      <c r="OVP10" s="21"/>
      <c r="OVQ10" s="25"/>
      <c r="OVR10" s="21"/>
      <c r="OVS10" s="26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21"/>
      <c r="OWF10" s="21"/>
      <c r="OWG10" s="25"/>
      <c r="OWH10" s="21"/>
      <c r="OWI10" s="26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21"/>
      <c r="OWV10" s="21"/>
      <c r="OWW10" s="25"/>
      <c r="OWX10" s="21"/>
      <c r="OWY10" s="26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21"/>
      <c r="OXL10" s="21"/>
      <c r="OXM10" s="25"/>
      <c r="OXN10" s="21"/>
      <c r="OXO10" s="26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21"/>
      <c r="OYB10" s="21"/>
      <c r="OYC10" s="25"/>
      <c r="OYD10" s="21"/>
      <c r="OYE10" s="26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21"/>
      <c r="OYR10" s="21"/>
      <c r="OYS10" s="25"/>
      <c r="OYT10" s="21"/>
      <c r="OYU10" s="26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21"/>
      <c r="OZH10" s="21"/>
      <c r="OZI10" s="25"/>
      <c r="OZJ10" s="21"/>
      <c r="OZK10" s="26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21"/>
      <c r="OZX10" s="21"/>
      <c r="OZY10" s="25"/>
      <c r="OZZ10" s="21"/>
      <c r="PAA10" s="26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21"/>
      <c r="PAN10" s="21"/>
      <c r="PAO10" s="25"/>
      <c r="PAP10" s="21"/>
      <c r="PAQ10" s="26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21"/>
      <c r="PBD10" s="21"/>
      <c r="PBE10" s="25"/>
      <c r="PBF10" s="21"/>
      <c r="PBG10" s="26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21"/>
      <c r="PBT10" s="21"/>
      <c r="PBU10" s="25"/>
      <c r="PBV10" s="21"/>
      <c r="PBW10" s="26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21"/>
      <c r="PCJ10" s="21"/>
      <c r="PCK10" s="25"/>
      <c r="PCL10" s="21"/>
      <c r="PCM10" s="26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21"/>
      <c r="PCZ10" s="21"/>
      <c r="PDA10" s="25"/>
      <c r="PDB10" s="21"/>
      <c r="PDC10" s="26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21"/>
      <c r="PDP10" s="21"/>
      <c r="PDQ10" s="25"/>
      <c r="PDR10" s="21"/>
      <c r="PDS10" s="26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21"/>
      <c r="PEF10" s="21"/>
      <c r="PEG10" s="25"/>
      <c r="PEH10" s="21"/>
      <c r="PEI10" s="26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21"/>
      <c r="PEV10" s="21"/>
      <c r="PEW10" s="25"/>
      <c r="PEX10" s="21"/>
      <c r="PEY10" s="26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21"/>
      <c r="PFL10" s="21"/>
      <c r="PFM10" s="25"/>
      <c r="PFN10" s="21"/>
      <c r="PFO10" s="26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21"/>
      <c r="PGB10" s="21"/>
      <c r="PGC10" s="25"/>
      <c r="PGD10" s="21"/>
      <c r="PGE10" s="26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21"/>
      <c r="PGR10" s="21"/>
      <c r="PGS10" s="25"/>
      <c r="PGT10" s="21"/>
      <c r="PGU10" s="26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21"/>
      <c r="PHH10" s="21"/>
      <c r="PHI10" s="25"/>
      <c r="PHJ10" s="21"/>
      <c r="PHK10" s="26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21"/>
      <c r="PHX10" s="21"/>
      <c r="PHY10" s="25"/>
      <c r="PHZ10" s="21"/>
      <c r="PIA10" s="26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21"/>
      <c r="PIN10" s="21"/>
      <c r="PIO10" s="25"/>
      <c r="PIP10" s="21"/>
      <c r="PIQ10" s="26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21"/>
      <c r="PJD10" s="21"/>
      <c r="PJE10" s="25"/>
      <c r="PJF10" s="21"/>
      <c r="PJG10" s="26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21"/>
      <c r="PJT10" s="21"/>
      <c r="PJU10" s="25"/>
      <c r="PJV10" s="21"/>
      <c r="PJW10" s="26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21"/>
      <c r="PKJ10" s="21"/>
      <c r="PKK10" s="25"/>
      <c r="PKL10" s="21"/>
      <c r="PKM10" s="26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21"/>
      <c r="PKZ10" s="21"/>
      <c r="PLA10" s="25"/>
      <c r="PLB10" s="21"/>
      <c r="PLC10" s="26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21"/>
      <c r="PLP10" s="21"/>
      <c r="PLQ10" s="25"/>
      <c r="PLR10" s="21"/>
      <c r="PLS10" s="26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21"/>
      <c r="PMF10" s="21"/>
      <c r="PMG10" s="25"/>
      <c r="PMH10" s="21"/>
      <c r="PMI10" s="26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21"/>
      <c r="PMV10" s="21"/>
      <c r="PMW10" s="25"/>
      <c r="PMX10" s="21"/>
      <c r="PMY10" s="26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21"/>
      <c r="PNL10" s="21"/>
      <c r="PNM10" s="25"/>
      <c r="PNN10" s="21"/>
      <c r="PNO10" s="26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21"/>
      <c r="POB10" s="21"/>
      <c r="POC10" s="25"/>
      <c r="POD10" s="21"/>
      <c r="POE10" s="26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21"/>
      <c r="POR10" s="21"/>
      <c r="POS10" s="25"/>
      <c r="POT10" s="21"/>
      <c r="POU10" s="26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21"/>
      <c r="PPH10" s="21"/>
      <c r="PPI10" s="25"/>
      <c r="PPJ10" s="21"/>
      <c r="PPK10" s="26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21"/>
      <c r="PPX10" s="21"/>
      <c r="PPY10" s="25"/>
      <c r="PPZ10" s="21"/>
      <c r="PQA10" s="26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21"/>
      <c r="PQN10" s="21"/>
      <c r="PQO10" s="25"/>
      <c r="PQP10" s="21"/>
      <c r="PQQ10" s="26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21"/>
      <c r="PRD10" s="21"/>
      <c r="PRE10" s="25"/>
      <c r="PRF10" s="21"/>
      <c r="PRG10" s="26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21"/>
      <c r="PRT10" s="21"/>
      <c r="PRU10" s="25"/>
      <c r="PRV10" s="21"/>
      <c r="PRW10" s="26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21"/>
      <c r="PSJ10" s="21"/>
      <c r="PSK10" s="25"/>
      <c r="PSL10" s="21"/>
      <c r="PSM10" s="26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21"/>
      <c r="PSZ10" s="21"/>
      <c r="PTA10" s="25"/>
      <c r="PTB10" s="21"/>
      <c r="PTC10" s="26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21"/>
      <c r="PTP10" s="21"/>
      <c r="PTQ10" s="25"/>
      <c r="PTR10" s="21"/>
      <c r="PTS10" s="26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21"/>
      <c r="PUF10" s="21"/>
      <c r="PUG10" s="25"/>
      <c r="PUH10" s="21"/>
      <c r="PUI10" s="26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21"/>
      <c r="PUV10" s="21"/>
      <c r="PUW10" s="25"/>
      <c r="PUX10" s="21"/>
      <c r="PUY10" s="26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21"/>
      <c r="PVL10" s="21"/>
      <c r="PVM10" s="25"/>
      <c r="PVN10" s="21"/>
      <c r="PVO10" s="26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21"/>
      <c r="PWB10" s="21"/>
      <c r="PWC10" s="25"/>
      <c r="PWD10" s="21"/>
      <c r="PWE10" s="26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21"/>
      <c r="PWR10" s="21"/>
      <c r="PWS10" s="25"/>
      <c r="PWT10" s="21"/>
      <c r="PWU10" s="26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21"/>
      <c r="PXH10" s="21"/>
      <c r="PXI10" s="25"/>
      <c r="PXJ10" s="21"/>
      <c r="PXK10" s="26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21"/>
      <c r="PXX10" s="21"/>
      <c r="PXY10" s="25"/>
      <c r="PXZ10" s="21"/>
      <c r="PYA10" s="26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21"/>
      <c r="PYN10" s="21"/>
      <c r="PYO10" s="25"/>
      <c r="PYP10" s="21"/>
      <c r="PYQ10" s="26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21"/>
      <c r="PZD10" s="21"/>
      <c r="PZE10" s="25"/>
      <c r="PZF10" s="21"/>
      <c r="PZG10" s="26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21"/>
      <c r="PZT10" s="21"/>
      <c r="PZU10" s="25"/>
      <c r="PZV10" s="21"/>
      <c r="PZW10" s="26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21"/>
      <c r="QAJ10" s="21"/>
      <c r="QAK10" s="25"/>
      <c r="QAL10" s="21"/>
      <c r="QAM10" s="26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21"/>
      <c r="QAZ10" s="21"/>
      <c r="QBA10" s="25"/>
      <c r="QBB10" s="21"/>
      <c r="QBC10" s="26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21"/>
      <c r="QBP10" s="21"/>
      <c r="QBQ10" s="25"/>
      <c r="QBR10" s="21"/>
      <c r="QBS10" s="26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21"/>
      <c r="QCF10" s="21"/>
      <c r="QCG10" s="25"/>
      <c r="QCH10" s="21"/>
      <c r="QCI10" s="26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21"/>
      <c r="QCV10" s="21"/>
      <c r="QCW10" s="25"/>
      <c r="QCX10" s="21"/>
      <c r="QCY10" s="26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21"/>
      <c r="QDL10" s="21"/>
      <c r="QDM10" s="25"/>
      <c r="QDN10" s="21"/>
      <c r="QDO10" s="26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21"/>
      <c r="QEB10" s="21"/>
      <c r="QEC10" s="25"/>
      <c r="QED10" s="21"/>
      <c r="QEE10" s="26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21"/>
      <c r="QER10" s="21"/>
      <c r="QES10" s="25"/>
      <c r="QET10" s="21"/>
      <c r="QEU10" s="26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21"/>
      <c r="QFH10" s="21"/>
      <c r="QFI10" s="25"/>
      <c r="QFJ10" s="21"/>
      <c r="QFK10" s="26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21"/>
      <c r="QFX10" s="21"/>
      <c r="QFY10" s="25"/>
      <c r="QFZ10" s="21"/>
      <c r="QGA10" s="26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21"/>
      <c r="QGN10" s="21"/>
      <c r="QGO10" s="25"/>
      <c r="QGP10" s="21"/>
      <c r="QGQ10" s="26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21"/>
      <c r="QHD10" s="21"/>
      <c r="QHE10" s="25"/>
      <c r="QHF10" s="21"/>
      <c r="QHG10" s="26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21"/>
      <c r="QHT10" s="21"/>
      <c r="QHU10" s="25"/>
      <c r="QHV10" s="21"/>
      <c r="QHW10" s="26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21"/>
      <c r="QIJ10" s="21"/>
      <c r="QIK10" s="25"/>
      <c r="QIL10" s="21"/>
      <c r="QIM10" s="26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21"/>
      <c r="QIZ10" s="21"/>
      <c r="QJA10" s="25"/>
      <c r="QJB10" s="21"/>
      <c r="QJC10" s="26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21"/>
      <c r="QJP10" s="21"/>
      <c r="QJQ10" s="25"/>
      <c r="QJR10" s="21"/>
      <c r="QJS10" s="26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21"/>
      <c r="QKF10" s="21"/>
      <c r="QKG10" s="25"/>
      <c r="QKH10" s="21"/>
      <c r="QKI10" s="26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21"/>
      <c r="QKV10" s="21"/>
      <c r="QKW10" s="25"/>
      <c r="QKX10" s="21"/>
      <c r="QKY10" s="26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21"/>
      <c r="QLL10" s="21"/>
      <c r="QLM10" s="25"/>
      <c r="QLN10" s="21"/>
      <c r="QLO10" s="26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21"/>
      <c r="QMB10" s="21"/>
      <c r="QMC10" s="25"/>
      <c r="QMD10" s="21"/>
      <c r="QME10" s="26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21"/>
      <c r="QMR10" s="21"/>
      <c r="QMS10" s="25"/>
      <c r="QMT10" s="21"/>
      <c r="QMU10" s="26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21"/>
      <c r="QNH10" s="21"/>
      <c r="QNI10" s="25"/>
      <c r="QNJ10" s="21"/>
      <c r="QNK10" s="26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21"/>
      <c r="QNX10" s="21"/>
      <c r="QNY10" s="25"/>
      <c r="QNZ10" s="21"/>
      <c r="QOA10" s="26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21"/>
      <c r="QON10" s="21"/>
      <c r="QOO10" s="25"/>
      <c r="QOP10" s="21"/>
      <c r="QOQ10" s="26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21"/>
      <c r="QPD10" s="21"/>
      <c r="QPE10" s="25"/>
      <c r="QPF10" s="21"/>
      <c r="QPG10" s="26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21"/>
      <c r="QPT10" s="21"/>
      <c r="QPU10" s="25"/>
      <c r="QPV10" s="21"/>
      <c r="QPW10" s="26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21"/>
      <c r="QQJ10" s="21"/>
      <c r="QQK10" s="25"/>
      <c r="QQL10" s="21"/>
      <c r="QQM10" s="26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21"/>
      <c r="QQZ10" s="21"/>
      <c r="QRA10" s="25"/>
      <c r="QRB10" s="21"/>
      <c r="QRC10" s="26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21"/>
      <c r="QRP10" s="21"/>
      <c r="QRQ10" s="25"/>
      <c r="QRR10" s="21"/>
      <c r="QRS10" s="26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21"/>
      <c r="QSF10" s="21"/>
      <c r="QSG10" s="25"/>
      <c r="QSH10" s="21"/>
      <c r="QSI10" s="26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21"/>
      <c r="QSV10" s="21"/>
      <c r="QSW10" s="25"/>
      <c r="QSX10" s="21"/>
      <c r="QSY10" s="26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21"/>
      <c r="QTL10" s="21"/>
      <c r="QTM10" s="25"/>
      <c r="QTN10" s="21"/>
      <c r="QTO10" s="26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21"/>
      <c r="QUB10" s="21"/>
      <c r="QUC10" s="25"/>
      <c r="QUD10" s="21"/>
      <c r="QUE10" s="26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21"/>
      <c r="QUR10" s="21"/>
      <c r="QUS10" s="25"/>
      <c r="QUT10" s="21"/>
      <c r="QUU10" s="26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21"/>
      <c r="QVH10" s="21"/>
      <c r="QVI10" s="25"/>
      <c r="QVJ10" s="21"/>
      <c r="QVK10" s="26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21"/>
      <c r="QVX10" s="21"/>
      <c r="QVY10" s="25"/>
      <c r="QVZ10" s="21"/>
      <c r="QWA10" s="26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21"/>
      <c r="QWN10" s="21"/>
      <c r="QWO10" s="25"/>
      <c r="QWP10" s="21"/>
      <c r="QWQ10" s="26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21"/>
      <c r="QXD10" s="21"/>
      <c r="QXE10" s="25"/>
      <c r="QXF10" s="21"/>
      <c r="QXG10" s="26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21"/>
      <c r="QXT10" s="21"/>
      <c r="QXU10" s="25"/>
      <c r="QXV10" s="21"/>
      <c r="QXW10" s="26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21"/>
      <c r="QYJ10" s="21"/>
      <c r="QYK10" s="25"/>
      <c r="QYL10" s="21"/>
      <c r="QYM10" s="26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21"/>
      <c r="QYZ10" s="21"/>
      <c r="QZA10" s="25"/>
      <c r="QZB10" s="21"/>
      <c r="QZC10" s="26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21"/>
      <c r="QZP10" s="21"/>
      <c r="QZQ10" s="25"/>
      <c r="QZR10" s="21"/>
      <c r="QZS10" s="26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21"/>
      <c r="RAF10" s="21"/>
      <c r="RAG10" s="25"/>
      <c r="RAH10" s="21"/>
      <c r="RAI10" s="26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21"/>
      <c r="RAV10" s="21"/>
      <c r="RAW10" s="25"/>
      <c r="RAX10" s="21"/>
      <c r="RAY10" s="26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21"/>
      <c r="RBL10" s="21"/>
      <c r="RBM10" s="25"/>
      <c r="RBN10" s="21"/>
      <c r="RBO10" s="26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21"/>
      <c r="RCB10" s="21"/>
      <c r="RCC10" s="25"/>
      <c r="RCD10" s="21"/>
      <c r="RCE10" s="26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21"/>
      <c r="RCR10" s="21"/>
      <c r="RCS10" s="25"/>
      <c r="RCT10" s="21"/>
      <c r="RCU10" s="26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21"/>
      <c r="RDH10" s="21"/>
      <c r="RDI10" s="25"/>
      <c r="RDJ10" s="21"/>
      <c r="RDK10" s="26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21"/>
      <c r="RDX10" s="21"/>
      <c r="RDY10" s="25"/>
      <c r="RDZ10" s="21"/>
      <c r="REA10" s="26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21"/>
      <c r="REN10" s="21"/>
      <c r="REO10" s="25"/>
      <c r="REP10" s="21"/>
      <c r="REQ10" s="26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21"/>
      <c r="RFD10" s="21"/>
      <c r="RFE10" s="25"/>
      <c r="RFF10" s="21"/>
      <c r="RFG10" s="26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21"/>
      <c r="RFT10" s="21"/>
      <c r="RFU10" s="25"/>
      <c r="RFV10" s="21"/>
      <c r="RFW10" s="26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21"/>
      <c r="RGJ10" s="21"/>
      <c r="RGK10" s="25"/>
      <c r="RGL10" s="21"/>
      <c r="RGM10" s="26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21"/>
      <c r="RGZ10" s="21"/>
      <c r="RHA10" s="25"/>
      <c r="RHB10" s="21"/>
      <c r="RHC10" s="26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21"/>
      <c r="RHP10" s="21"/>
      <c r="RHQ10" s="25"/>
      <c r="RHR10" s="21"/>
      <c r="RHS10" s="26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21"/>
      <c r="RIF10" s="21"/>
      <c r="RIG10" s="25"/>
      <c r="RIH10" s="21"/>
      <c r="RII10" s="26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21"/>
      <c r="RIV10" s="21"/>
      <c r="RIW10" s="25"/>
      <c r="RIX10" s="21"/>
      <c r="RIY10" s="26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21"/>
      <c r="RJL10" s="21"/>
      <c r="RJM10" s="25"/>
      <c r="RJN10" s="21"/>
      <c r="RJO10" s="26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21"/>
      <c r="RKB10" s="21"/>
      <c r="RKC10" s="25"/>
      <c r="RKD10" s="21"/>
      <c r="RKE10" s="26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21"/>
      <c r="RKR10" s="21"/>
      <c r="RKS10" s="25"/>
      <c r="RKT10" s="21"/>
      <c r="RKU10" s="26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21"/>
      <c r="RLH10" s="21"/>
      <c r="RLI10" s="25"/>
      <c r="RLJ10" s="21"/>
      <c r="RLK10" s="26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21"/>
      <c r="RLX10" s="21"/>
      <c r="RLY10" s="25"/>
      <c r="RLZ10" s="21"/>
      <c r="RMA10" s="26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21"/>
      <c r="RMN10" s="21"/>
      <c r="RMO10" s="25"/>
      <c r="RMP10" s="21"/>
      <c r="RMQ10" s="26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21"/>
      <c r="RND10" s="21"/>
      <c r="RNE10" s="25"/>
      <c r="RNF10" s="21"/>
      <c r="RNG10" s="26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21"/>
      <c r="RNT10" s="21"/>
      <c r="RNU10" s="25"/>
      <c r="RNV10" s="21"/>
      <c r="RNW10" s="26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21"/>
      <c r="ROJ10" s="21"/>
      <c r="ROK10" s="25"/>
      <c r="ROL10" s="21"/>
      <c r="ROM10" s="26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21"/>
      <c r="ROZ10" s="21"/>
      <c r="RPA10" s="25"/>
      <c r="RPB10" s="21"/>
      <c r="RPC10" s="26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21"/>
      <c r="RPP10" s="21"/>
      <c r="RPQ10" s="25"/>
      <c r="RPR10" s="21"/>
      <c r="RPS10" s="26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21"/>
      <c r="RQF10" s="21"/>
      <c r="RQG10" s="25"/>
      <c r="RQH10" s="21"/>
      <c r="RQI10" s="26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21"/>
      <c r="RQV10" s="21"/>
      <c r="RQW10" s="25"/>
      <c r="RQX10" s="21"/>
      <c r="RQY10" s="26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21"/>
      <c r="RRL10" s="21"/>
      <c r="RRM10" s="25"/>
      <c r="RRN10" s="21"/>
      <c r="RRO10" s="26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21"/>
      <c r="RSB10" s="21"/>
      <c r="RSC10" s="25"/>
      <c r="RSD10" s="21"/>
      <c r="RSE10" s="26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21"/>
      <c r="RSR10" s="21"/>
      <c r="RSS10" s="25"/>
      <c r="RST10" s="21"/>
      <c r="RSU10" s="26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21"/>
      <c r="RTH10" s="21"/>
      <c r="RTI10" s="25"/>
      <c r="RTJ10" s="21"/>
      <c r="RTK10" s="26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21"/>
      <c r="RTX10" s="21"/>
      <c r="RTY10" s="25"/>
      <c r="RTZ10" s="21"/>
      <c r="RUA10" s="26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21"/>
      <c r="RUN10" s="21"/>
      <c r="RUO10" s="25"/>
      <c r="RUP10" s="21"/>
      <c r="RUQ10" s="26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21"/>
      <c r="RVD10" s="21"/>
      <c r="RVE10" s="25"/>
      <c r="RVF10" s="21"/>
      <c r="RVG10" s="26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21"/>
      <c r="RVT10" s="21"/>
      <c r="RVU10" s="25"/>
      <c r="RVV10" s="21"/>
      <c r="RVW10" s="26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21"/>
      <c r="RWJ10" s="21"/>
      <c r="RWK10" s="25"/>
      <c r="RWL10" s="21"/>
      <c r="RWM10" s="26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21"/>
      <c r="RWZ10" s="21"/>
      <c r="RXA10" s="25"/>
      <c r="RXB10" s="21"/>
      <c r="RXC10" s="26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21"/>
      <c r="RXP10" s="21"/>
      <c r="RXQ10" s="25"/>
      <c r="RXR10" s="21"/>
      <c r="RXS10" s="26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21"/>
      <c r="RYF10" s="21"/>
      <c r="RYG10" s="25"/>
      <c r="RYH10" s="21"/>
      <c r="RYI10" s="26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21"/>
      <c r="RYV10" s="21"/>
      <c r="RYW10" s="25"/>
      <c r="RYX10" s="21"/>
      <c r="RYY10" s="26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21"/>
      <c r="RZL10" s="21"/>
      <c r="RZM10" s="25"/>
      <c r="RZN10" s="21"/>
      <c r="RZO10" s="26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21"/>
      <c r="SAB10" s="21"/>
      <c r="SAC10" s="25"/>
      <c r="SAD10" s="21"/>
      <c r="SAE10" s="26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21"/>
      <c r="SAR10" s="21"/>
      <c r="SAS10" s="25"/>
      <c r="SAT10" s="21"/>
      <c r="SAU10" s="26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21"/>
      <c r="SBH10" s="21"/>
      <c r="SBI10" s="25"/>
      <c r="SBJ10" s="21"/>
      <c r="SBK10" s="26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21"/>
      <c r="SBX10" s="21"/>
      <c r="SBY10" s="25"/>
      <c r="SBZ10" s="21"/>
      <c r="SCA10" s="26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21"/>
      <c r="SCN10" s="21"/>
      <c r="SCO10" s="25"/>
      <c r="SCP10" s="21"/>
      <c r="SCQ10" s="26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21"/>
      <c r="SDD10" s="21"/>
      <c r="SDE10" s="25"/>
      <c r="SDF10" s="21"/>
      <c r="SDG10" s="26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21"/>
      <c r="SDT10" s="21"/>
      <c r="SDU10" s="25"/>
      <c r="SDV10" s="21"/>
      <c r="SDW10" s="26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21"/>
      <c r="SEJ10" s="21"/>
      <c r="SEK10" s="25"/>
      <c r="SEL10" s="21"/>
      <c r="SEM10" s="26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21"/>
      <c r="SEZ10" s="21"/>
      <c r="SFA10" s="25"/>
      <c r="SFB10" s="21"/>
      <c r="SFC10" s="26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21"/>
      <c r="SFP10" s="21"/>
      <c r="SFQ10" s="25"/>
      <c r="SFR10" s="21"/>
      <c r="SFS10" s="26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21"/>
      <c r="SGF10" s="21"/>
      <c r="SGG10" s="25"/>
      <c r="SGH10" s="21"/>
      <c r="SGI10" s="26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21"/>
      <c r="SGV10" s="21"/>
      <c r="SGW10" s="25"/>
      <c r="SGX10" s="21"/>
      <c r="SGY10" s="26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21"/>
      <c r="SHL10" s="21"/>
      <c r="SHM10" s="25"/>
      <c r="SHN10" s="21"/>
      <c r="SHO10" s="26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21"/>
      <c r="SIB10" s="21"/>
      <c r="SIC10" s="25"/>
      <c r="SID10" s="21"/>
      <c r="SIE10" s="26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21"/>
      <c r="SIR10" s="21"/>
      <c r="SIS10" s="25"/>
      <c r="SIT10" s="21"/>
      <c r="SIU10" s="26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21"/>
      <c r="SJH10" s="21"/>
      <c r="SJI10" s="25"/>
      <c r="SJJ10" s="21"/>
      <c r="SJK10" s="26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21"/>
      <c r="SJX10" s="21"/>
      <c r="SJY10" s="25"/>
      <c r="SJZ10" s="21"/>
      <c r="SKA10" s="26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21"/>
      <c r="SKN10" s="21"/>
      <c r="SKO10" s="25"/>
      <c r="SKP10" s="21"/>
      <c r="SKQ10" s="26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21"/>
      <c r="SLD10" s="21"/>
      <c r="SLE10" s="25"/>
      <c r="SLF10" s="21"/>
      <c r="SLG10" s="26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21"/>
      <c r="SLT10" s="21"/>
      <c r="SLU10" s="25"/>
      <c r="SLV10" s="21"/>
      <c r="SLW10" s="26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21"/>
      <c r="SMJ10" s="21"/>
      <c r="SMK10" s="25"/>
      <c r="SML10" s="21"/>
      <c r="SMM10" s="26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21"/>
      <c r="SMZ10" s="21"/>
      <c r="SNA10" s="25"/>
      <c r="SNB10" s="21"/>
      <c r="SNC10" s="26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21"/>
      <c r="SNP10" s="21"/>
      <c r="SNQ10" s="25"/>
      <c r="SNR10" s="21"/>
      <c r="SNS10" s="26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21"/>
      <c r="SOF10" s="21"/>
      <c r="SOG10" s="25"/>
      <c r="SOH10" s="21"/>
      <c r="SOI10" s="26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21"/>
      <c r="SOV10" s="21"/>
      <c r="SOW10" s="25"/>
      <c r="SOX10" s="21"/>
      <c r="SOY10" s="26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21"/>
      <c r="SPL10" s="21"/>
      <c r="SPM10" s="25"/>
      <c r="SPN10" s="21"/>
      <c r="SPO10" s="26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21"/>
      <c r="SQB10" s="21"/>
      <c r="SQC10" s="25"/>
      <c r="SQD10" s="21"/>
      <c r="SQE10" s="26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21"/>
      <c r="SQR10" s="21"/>
      <c r="SQS10" s="25"/>
      <c r="SQT10" s="21"/>
      <c r="SQU10" s="26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21"/>
      <c r="SRH10" s="21"/>
      <c r="SRI10" s="25"/>
      <c r="SRJ10" s="21"/>
      <c r="SRK10" s="26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21"/>
      <c r="SRX10" s="21"/>
      <c r="SRY10" s="25"/>
      <c r="SRZ10" s="21"/>
      <c r="SSA10" s="26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21"/>
      <c r="SSN10" s="21"/>
      <c r="SSO10" s="25"/>
      <c r="SSP10" s="21"/>
      <c r="SSQ10" s="26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21"/>
      <c r="STD10" s="21"/>
      <c r="STE10" s="25"/>
      <c r="STF10" s="21"/>
      <c r="STG10" s="26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21"/>
      <c r="STT10" s="21"/>
      <c r="STU10" s="25"/>
      <c r="STV10" s="21"/>
      <c r="STW10" s="26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21"/>
      <c r="SUJ10" s="21"/>
      <c r="SUK10" s="25"/>
      <c r="SUL10" s="21"/>
      <c r="SUM10" s="26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21"/>
      <c r="SUZ10" s="21"/>
      <c r="SVA10" s="25"/>
      <c r="SVB10" s="21"/>
      <c r="SVC10" s="26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21"/>
      <c r="SVP10" s="21"/>
      <c r="SVQ10" s="25"/>
      <c r="SVR10" s="21"/>
      <c r="SVS10" s="26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21"/>
      <c r="SWF10" s="21"/>
      <c r="SWG10" s="25"/>
      <c r="SWH10" s="21"/>
      <c r="SWI10" s="26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21"/>
      <c r="SWV10" s="21"/>
      <c r="SWW10" s="25"/>
      <c r="SWX10" s="21"/>
      <c r="SWY10" s="26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21"/>
      <c r="SXL10" s="21"/>
      <c r="SXM10" s="25"/>
      <c r="SXN10" s="21"/>
      <c r="SXO10" s="26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21"/>
      <c r="SYB10" s="21"/>
      <c r="SYC10" s="25"/>
      <c r="SYD10" s="21"/>
      <c r="SYE10" s="26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21"/>
      <c r="SYR10" s="21"/>
      <c r="SYS10" s="25"/>
      <c r="SYT10" s="21"/>
      <c r="SYU10" s="26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21"/>
      <c r="SZH10" s="21"/>
      <c r="SZI10" s="25"/>
      <c r="SZJ10" s="21"/>
      <c r="SZK10" s="26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21"/>
      <c r="SZX10" s="21"/>
      <c r="SZY10" s="25"/>
      <c r="SZZ10" s="21"/>
      <c r="TAA10" s="26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21"/>
      <c r="TAN10" s="21"/>
      <c r="TAO10" s="25"/>
      <c r="TAP10" s="21"/>
      <c r="TAQ10" s="26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21"/>
      <c r="TBD10" s="21"/>
      <c r="TBE10" s="25"/>
      <c r="TBF10" s="21"/>
      <c r="TBG10" s="26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21"/>
      <c r="TBT10" s="21"/>
      <c r="TBU10" s="25"/>
      <c r="TBV10" s="21"/>
      <c r="TBW10" s="26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21"/>
      <c r="TCJ10" s="21"/>
      <c r="TCK10" s="25"/>
      <c r="TCL10" s="21"/>
      <c r="TCM10" s="26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21"/>
      <c r="TCZ10" s="21"/>
      <c r="TDA10" s="25"/>
      <c r="TDB10" s="21"/>
      <c r="TDC10" s="26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21"/>
      <c r="TDP10" s="21"/>
      <c r="TDQ10" s="25"/>
      <c r="TDR10" s="21"/>
      <c r="TDS10" s="26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21"/>
      <c r="TEF10" s="21"/>
      <c r="TEG10" s="25"/>
      <c r="TEH10" s="21"/>
      <c r="TEI10" s="26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21"/>
      <c r="TEV10" s="21"/>
      <c r="TEW10" s="25"/>
      <c r="TEX10" s="21"/>
      <c r="TEY10" s="26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21"/>
      <c r="TFL10" s="21"/>
      <c r="TFM10" s="25"/>
      <c r="TFN10" s="21"/>
      <c r="TFO10" s="26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21"/>
      <c r="TGB10" s="21"/>
      <c r="TGC10" s="25"/>
      <c r="TGD10" s="21"/>
      <c r="TGE10" s="26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21"/>
      <c r="TGR10" s="21"/>
      <c r="TGS10" s="25"/>
      <c r="TGT10" s="21"/>
      <c r="TGU10" s="26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21"/>
      <c r="THH10" s="21"/>
      <c r="THI10" s="25"/>
      <c r="THJ10" s="21"/>
      <c r="THK10" s="26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21"/>
      <c r="THX10" s="21"/>
      <c r="THY10" s="25"/>
      <c r="THZ10" s="21"/>
      <c r="TIA10" s="26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21"/>
      <c r="TIN10" s="21"/>
      <c r="TIO10" s="25"/>
      <c r="TIP10" s="21"/>
      <c r="TIQ10" s="26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21"/>
      <c r="TJD10" s="21"/>
      <c r="TJE10" s="25"/>
      <c r="TJF10" s="21"/>
      <c r="TJG10" s="26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21"/>
      <c r="TJT10" s="21"/>
      <c r="TJU10" s="25"/>
      <c r="TJV10" s="21"/>
      <c r="TJW10" s="26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21"/>
      <c r="TKJ10" s="21"/>
      <c r="TKK10" s="25"/>
      <c r="TKL10" s="21"/>
      <c r="TKM10" s="26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21"/>
      <c r="TKZ10" s="21"/>
      <c r="TLA10" s="25"/>
      <c r="TLB10" s="21"/>
      <c r="TLC10" s="26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21"/>
      <c r="TLP10" s="21"/>
      <c r="TLQ10" s="25"/>
      <c r="TLR10" s="21"/>
      <c r="TLS10" s="26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21"/>
      <c r="TMF10" s="21"/>
      <c r="TMG10" s="25"/>
      <c r="TMH10" s="21"/>
      <c r="TMI10" s="26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21"/>
      <c r="TMV10" s="21"/>
      <c r="TMW10" s="25"/>
      <c r="TMX10" s="21"/>
      <c r="TMY10" s="26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21"/>
      <c r="TNL10" s="21"/>
      <c r="TNM10" s="25"/>
      <c r="TNN10" s="21"/>
      <c r="TNO10" s="26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21"/>
      <c r="TOB10" s="21"/>
      <c r="TOC10" s="25"/>
      <c r="TOD10" s="21"/>
      <c r="TOE10" s="26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21"/>
      <c r="TOR10" s="21"/>
      <c r="TOS10" s="25"/>
      <c r="TOT10" s="21"/>
      <c r="TOU10" s="26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21"/>
      <c r="TPH10" s="21"/>
      <c r="TPI10" s="25"/>
      <c r="TPJ10" s="21"/>
      <c r="TPK10" s="26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21"/>
      <c r="TPX10" s="21"/>
      <c r="TPY10" s="25"/>
      <c r="TPZ10" s="21"/>
      <c r="TQA10" s="26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21"/>
      <c r="TQN10" s="21"/>
      <c r="TQO10" s="25"/>
      <c r="TQP10" s="21"/>
      <c r="TQQ10" s="26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21"/>
      <c r="TRD10" s="21"/>
      <c r="TRE10" s="25"/>
      <c r="TRF10" s="21"/>
      <c r="TRG10" s="26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21"/>
      <c r="TRT10" s="21"/>
      <c r="TRU10" s="25"/>
      <c r="TRV10" s="21"/>
      <c r="TRW10" s="26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21"/>
      <c r="TSJ10" s="21"/>
      <c r="TSK10" s="25"/>
      <c r="TSL10" s="21"/>
      <c r="TSM10" s="26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21"/>
      <c r="TSZ10" s="21"/>
      <c r="TTA10" s="25"/>
      <c r="TTB10" s="21"/>
      <c r="TTC10" s="26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21"/>
      <c r="TTP10" s="21"/>
      <c r="TTQ10" s="25"/>
      <c r="TTR10" s="21"/>
      <c r="TTS10" s="26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21"/>
      <c r="TUF10" s="21"/>
      <c r="TUG10" s="25"/>
      <c r="TUH10" s="21"/>
      <c r="TUI10" s="26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21"/>
      <c r="TUV10" s="21"/>
      <c r="TUW10" s="25"/>
      <c r="TUX10" s="21"/>
      <c r="TUY10" s="26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21"/>
      <c r="TVL10" s="21"/>
      <c r="TVM10" s="25"/>
      <c r="TVN10" s="21"/>
      <c r="TVO10" s="26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21"/>
      <c r="TWB10" s="21"/>
      <c r="TWC10" s="25"/>
      <c r="TWD10" s="21"/>
      <c r="TWE10" s="26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21"/>
      <c r="TWR10" s="21"/>
      <c r="TWS10" s="25"/>
      <c r="TWT10" s="21"/>
      <c r="TWU10" s="26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21"/>
      <c r="TXH10" s="21"/>
      <c r="TXI10" s="25"/>
      <c r="TXJ10" s="21"/>
      <c r="TXK10" s="26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21"/>
      <c r="TXX10" s="21"/>
      <c r="TXY10" s="25"/>
      <c r="TXZ10" s="21"/>
      <c r="TYA10" s="26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21"/>
      <c r="TYN10" s="21"/>
      <c r="TYO10" s="25"/>
      <c r="TYP10" s="21"/>
      <c r="TYQ10" s="26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21"/>
      <c r="TZD10" s="21"/>
      <c r="TZE10" s="25"/>
      <c r="TZF10" s="21"/>
      <c r="TZG10" s="26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21"/>
      <c r="TZT10" s="21"/>
      <c r="TZU10" s="25"/>
      <c r="TZV10" s="21"/>
      <c r="TZW10" s="26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21"/>
      <c r="UAJ10" s="21"/>
      <c r="UAK10" s="25"/>
      <c r="UAL10" s="21"/>
      <c r="UAM10" s="26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21"/>
      <c r="UAZ10" s="21"/>
      <c r="UBA10" s="25"/>
      <c r="UBB10" s="21"/>
      <c r="UBC10" s="26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21"/>
      <c r="UBP10" s="21"/>
      <c r="UBQ10" s="25"/>
      <c r="UBR10" s="21"/>
      <c r="UBS10" s="26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21"/>
      <c r="UCF10" s="21"/>
      <c r="UCG10" s="25"/>
      <c r="UCH10" s="21"/>
      <c r="UCI10" s="26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21"/>
      <c r="UCV10" s="21"/>
      <c r="UCW10" s="25"/>
      <c r="UCX10" s="21"/>
      <c r="UCY10" s="26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21"/>
      <c r="UDL10" s="21"/>
      <c r="UDM10" s="25"/>
      <c r="UDN10" s="21"/>
      <c r="UDO10" s="26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21"/>
      <c r="UEB10" s="21"/>
      <c r="UEC10" s="25"/>
      <c r="UED10" s="21"/>
      <c r="UEE10" s="26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21"/>
      <c r="UER10" s="21"/>
      <c r="UES10" s="25"/>
      <c r="UET10" s="21"/>
      <c r="UEU10" s="26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21"/>
      <c r="UFH10" s="21"/>
      <c r="UFI10" s="25"/>
      <c r="UFJ10" s="21"/>
      <c r="UFK10" s="26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21"/>
      <c r="UFX10" s="21"/>
      <c r="UFY10" s="25"/>
      <c r="UFZ10" s="21"/>
      <c r="UGA10" s="26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21"/>
      <c r="UGN10" s="21"/>
      <c r="UGO10" s="25"/>
      <c r="UGP10" s="21"/>
      <c r="UGQ10" s="26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21"/>
      <c r="UHD10" s="21"/>
      <c r="UHE10" s="25"/>
      <c r="UHF10" s="21"/>
      <c r="UHG10" s="26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21"/>
      <c r="UHT10" s="21"/>
      <c r="UHU10" s="25"/>
      <c r="UHV10" s="21"/>
      <c r="UHW10" s="26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21"/>
      <c r="UIJ10" s="21"/>
      <c r="UIK10" s="25"/>
      <c r="UIL10" s="21"/>
      <c r="UIM10" s="26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21"/>
      <c r="UIZ10" s="21"/>
      <c r="UJA10" s="25"/>
      <c r="UJB10" s="21"/>
      <c r="UJC10" s="26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21"/>
      <c r="UJP10" s="21"/>
      <c r="UJQ10" s="25"/>
      <c r="UJR10" s="21"/>
      <c r="UJS10" s="26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21"/>
      <c r="UKF10" s="21"/>
      <c r="UKG10" s="25"/>
      <c r="UKH10" s="21"/>
      <c r="UKI10" s="26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21"/>
      <c r="UKV10" s="21"/>
      <c r="UKW10" s="25"/>
      <c r="UKX10" s="21"/>
      <c r="UKY10" s="26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21"/>
      <c r="ULL10" s="21"/>
      <c r="ULM10" s="25"/>
      <c r="ULN10" s="21"/>
      <c r="ULO10" s="26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21"/>
      <c r="UMB10" s="21"/>
      <c r="UMC10" s="25"/>
      <c r="UMD10" s="21"/>
      <c r="UME10" s="26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21"/>
      <c r="UMR10" s="21"/>
      <c r="UMS10" s="25"/>
      <c r="UMT10" s="21"/>
      <c r="UMU10" s="26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21"/>
      <c r="UNH10" s="21"/>
      <c r="UNI10" s="25"/>
      <c r="UNJ10" s="21"/>
      <c r="UNK10" s="26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21"/>
      <c r="UNX10" s="21"/>
      <c r="UNY10" s="25"/>
      <c r="UNZ10" s="21"/>
      <c r="UOA10" s="26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21"/>
      <c r="UON10" s="21"/>
      <c r="UOO10" s="25"/>
      <c r="UOP10" s="21"/>
      <c r="UOQ10" s="26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21"/>
      <c r="UPD10" s="21"/>
      <c r="UPE10" s="25"/>
      <c r="UPF10" s="21"/>
      <c r="UPG10" s="26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21"/>
      <c r="UPT10" s="21"/>
      <c r="UPU10" s="25"/>
      <c r="UPV10" s="21"/>
      <c r="UPW10" s="26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21"/>
      <c r="UQJ10" s="21"/>
      <c r="UQK10" s="25"/>
      <c r="UQL10" s="21"/>
      <c r="UQM10" s="26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21"/>
      <c r="UQZ10" s="21"/>
      <c r="URA10" s="25"/>
      <c r="URB10" s="21"/>
      <c r="URC10" s="26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21"/>
      <c r="URP10" s="21"/>
      <c r="URQ10" s="25"/>
      <c r="URR10" s="21"/>
      <c r="URS10" s="26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21"/>
      <c r="USF10" s="21"/>
      <c r="USG10" s="25"/>
      <c r="USH10" s="21"/>
      <c r="USI10" s="26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21"/>
      <c r="USV10" s="21"/>
      <c r="USW10" s="25"/>
      <c r="USX10" s="21"/>
      <c r="USY10" s="26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21"/>
      <c r="UTL10" s="21"/>
      <c r="UTM10" s="25"/>
      <c r="UTN10" s="21"/>
      <c r="UTO10" s="26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21"/>
      <c r="UUB10" s="21"/>
      <c r="UUC10" s="25"/>
      <c r="UUD10" s="21"/>
      <c r="UUE10" s="26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21"/>
      <c r="UUR10" s="21"/>
      <c r="UUS10" s="25"/>
      <c r="UUT10" s="21"/>
      <c r="UUU10" s="26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21"/>
      <c r="UVH10" s="21"/>
      <c r="UVI10" s="25"/>
      <c r="UVJ10" s="21"/>
      <c r="UVK10" s="26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21"/>
      <c r="UVX10" s="21"/>
      <c r="UVY10" s="25"/>
      <c r="UVZ10" s="21"/>
      <c r="UWA10" s="26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21"/>
      <c r="UWN10" s="21"/>
      <c r="UWO10" s="25"/>
      <c r="UWP10" s="21"/>
      <c r="UWQ10" s="26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21"/>
      <c r="UXD10" s="21"/>
      <c r="UXE10" s="25"/>
      <c r="UXF10" s="21"/>
      <c r="UXG10" s="26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21"/>
      <c r="UXT10" s="21"/>
      <c r="UXU10" s="25"/>
      <c r="UXV10" s="21"/>
      <c r="UXW10" s="26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21"/>
      <c r="UYJ10" s="21"/>
      <c r="UYK10" s="25"/>
      <c r="UYL10" s="21"/>
      <c r="UYM10" s="26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21"/>
      <c r="UYZ10" s="21"/>
      <c r="UZA10" s="25"/>
      <c r="UZB10" s="21"/>
      <c r="UZC10" s="26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21"/>
      <c r="UZP10" s="21"/>
      <c r="UZQ10" s="25"/>
      <c r="UZR10" s="21"/>
      <c r="UZS10" s="26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21"/>
      <c r="VAF10" s="21"/>
      <c r="VAG10" s="25"/>
      <c r="VAH10" s="21"/>
      <c r="VAI10" s="26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21"/>
      <c r="VAV10" s="21"/>
      <c r="VAW10" s="25"/>
      <c r="VAX10" s="21"/>
      <c r="VAY10" s="26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21"/>
      <c r="VBL10" s="21"/>
      <c r="VBM10" s="25"/>
      <c r="VBN10" s="21"/>
      <c r="VBO10" s="26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21"/>
      <c r="VCB10" s="21"/>
      <c r="VCC10" s="25"/>
      <c r="VCD10" s="21"/>
      <c r="VCE10" s="26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21"/>
      <c r="VCR10" s="21"/>
      <c r="VCS10" s="25"/>
      <c r="VCT10" s="21"/>
      <c r="VCU10" s="26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21"/>
      <c r="VDH10" s="21"/>
      <c r="VDI10" s="25"/>
      <c r="VDJ10" s="21"/>
      <c r="VDK10" s="26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21"/>
      <c r="VDX10" s="21"/>
      <c r="VDY10" s="25"/>
      <c r="VDZ10" s="21"/>
      <c r="VEA10" s="26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21"/>
      <c r="VEN10" s="21"/>
      <c r="VEO10" s="25"/>
      <c r="VEP10" s="21"/>
      <c r="VEQ10" s="26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21"/>
      <c r="VFD10" s="21"/>
      <c r="VFE10" s="25"/>
      <c r="VFF10" s="21"/>
      <c r="VFG10" s="26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21"/>
      <c r="VFT10" s="21"/>
      <c r="VFU10" s="25"/>
      <c r="VFV10" s="21"/>
      <c r="VFW10" s="26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21"/>
      <c r="VGJ10" s="21"/>
      <c r="VGK10" s="25"/>
      <c r="VGL10" s="21"/>
      <c r="VGM10" s="26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21"/>
      <c r="VGZ10" s="21"/>
      <c r="VHA10" s="25"/>
      <c r="VHB10" s="21"/>
      <c r="VHC10" s="26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21"/>
      <c r="VHP10" s="21"/>
      <c r="VHQ10" s="25"/>
      <c r="VHR10" s="21"/>
      <c r="VHS10" s="26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21"/>
      <c r="VIF10" s="21"/>
      <c r="VIG10" s="25"/>
      <c r="VIH10" s="21"/>
      <c r="VII10" s="26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21"/>
      <c r="VIV10" s="21"/>
      <c r="VIW10" s="25"/>
      <c r="VIX10" s="21"/>
      <c r="VIY10" s="26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21"/>
      <c r="VJL10" s="21"/>
      <c r="VJM10" s="25"/>
      <c r="VJN10" s="21"/>
      <c r="VJO10" s="26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21"/>
      <c r="VKB10" s="21"/>
      <c r="VKC10" s="25"/>
      <c r="VKD10" s="21"/>
      <c r="VKE10" s="26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21"/>
      <c r="VKR10" s="21"/>
      <c r="VKS10" s="25"/>
      <c r="VKT10" s="21"/>
      <c r="VKU10" s="26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21"/>
      <c r="VLH10" s="21"/>
      <c r="VLI10" s="25"/>
      <c r="VLJ10" s="21"/>
      <c r="VLK10" s="26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21"/>
      <c r="VLX10" s="21"/>
      <c r="VLY10" s="25"/>
      <c r="VLZ10" s="21"/>
      <c r="VMA10" s="26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21"/>
      <c r="VMN10" s="21"/>
      <c r="VMO10" s="25"/>
      <c r="VMP10" s="21"/>
      <c r="VMQ10" s="26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21"/>
      <c r="VND10" s="21"/>
      <c r="VNE10" s="25"/>
      <c r="VNF10" s="21"/>
      <c r="VNG10" s="26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21"/>
      <c r="VNT10" s="21"/>
      <c r="VNU10" s="25"/>
      <c r="VNV10" s="21"/>
      <c r="VNW10" s="26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21"/>
      <c r="VOJ10" s="21"/>
      <c r="VOK10" s="25"/>
      <c r="VOL10" s="21"/>
      <c r="VOM10" s="26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21"/>
      <c r="VOZ10" s="21"/>
      <c r="VPA10" s="25"/>
      <c r="VPB10" s="21"/>
      <c r="VPC10" s="26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21"/>
      <c r="VPP10" s="21"/>
      <c r="VPQ10" s="25"/>
      <c r="VPR10" s="21"/>
      <c r="VPS10" s="26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21"/>
      <c r="VQF10" s="21"/>
      <c r="VQG10" s="25"/>
      <c r="VQH10" s="21"/>
      <c r="VQI10" s="26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21"/>
      <c r="VQV10" s="21"/>
      <c r="VQW10" s="25"/>
      <c r="VQX10" s="21"/>
      <c r="VQY10" s="26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21"/>
      <c r="VRL10" s="21"/>
      <c r="VRM10" s="25"/>
      <c r="VRN10" s="21"/>
      <c r="VRO10" s="26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21"/>
      <c r="VSB10" s="21"/>
      <c r="VSC10" s="25"/>
      <c r="VSD10" s="21"/>
      <c r="VSE10" s="26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21"/>
      <c r="VSR10" s="21"/>
      <c r="VSS10" s="25"/>
      <c r="VST10" s="21"/>
      <c r="VSU10" s="26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21"/>
      <c r="VTH10" s="21"/>
      <c r="VTI10" s="25"/>
      <c r="VTJ10" s="21"/>
      <c r="VTK10" s="26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21"/>
      <c r="VTX10" s="21"/>
      <c r="VTY10" s="25"/>
      <c r="VTZ10" s="21"/>
      <c r="VUA10" s="26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21"/>
      <c r="VUN10" s="21"/>
      <c r="VUO10" s="25"/>
      <c r="VUP10" s="21"/>
      <c r="VUQ10" s="26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21"/>
      <c r="VVD10" s="21"/>
      <c r="VVE10" s="25"/>
      <c r="VVF10" s="21"/>
      <c r="VVG10" s="26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21"/>
      <c r="VVT10" s="21"/>
      <c r="VVU10" s="25"/>
      <c r="VVV10" s="21"/>
      <c r="VVW10" s="26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21"/>
      <c r="VWJ10" s="21"/>
      <c r="VWK10" s="25"/>
      <c r="VWL10" s="21"/>
      <c r="VWM10" s="26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21"/>
      <c r="VWZ10" s="21"/>
      <c r="VXA10" s="25"/>
      <c r="VXB10" s="21"/>
      <c r="VXC10" s="26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21"/>
      <c r="VXP10" s="21"/>
      <c r="VXQ10" s="25"/>
      <c r="VXR10" s="21"/>
      <c r="VXS10" s="26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21"/>
      <c r="VYF10" s="21"/>
      <c r="VYG10" s="25"/>
      <c r="VYH10" s="21"/>
      <c r="VYI10" s="26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21"/>
      <c r="VYV10" s="21"/>
      <c r="VYW10" s="25"/>
      <c r="VYX10" s="21"/>
      <c r="VYY10" s="26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21"/>
      <c r="VZL10" s="21"/>
      <c r="VZM10" s="25"/>
      <c r="VZN10" s="21"/>
      <c r="VZO10" s="26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21"/>
      <c r="WAB10" s="21"/>
      <c r="WAC10" s="25"/>
      <c r="WAD10" s="21"/>
      <c r="WAE10" s="26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21"/>
      <c r="WAR10" s="21"/>
      <c r="WAS10" s="25"/>
      <c r="WAT10" s="21"/>
      <c r="WAU10" s="26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21"/>
      <c r="WBH10" s="21"/>
      <c r="WBI10" s="25"/>
      <c r="WBJ10" s="21"/>
      <c r="WBK10" s="26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21"/>
      <c r="WBX10" s="21"/>
      <c r="WBY10" s="25"/>
      <c r="WBZ10" s="21"/>
      <c r="WCA10" s="26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21"/>
      <c r="WCN10" s="21"/>
      <c r="WCO10" s="25"/>
      <c r="WCP10" s="21"/>
      <c r="WCQ10" s="26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21"/>
      <c r="WDD10" s="21"/>
      <c r="WDE10" s="25"/>
      <c r="WDF10" s="21"/>
      <c r="WDG10" s="26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21"/>
      <c r="WDT10" s="21"/>
      <c r="WDU10" s="25"/>
      <c r="WDV10" s="21"/>
      <c r="WDW10" s="26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21"/>
      <c r="WEJ10" s="21"/>
      <c r="WEK10" s="25"/>
      <c r="WEL10" s="21"/>
      <c r="WEM10" s="26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21"/>
      <c r="WEZ10" s="21"/>
      <c r="WFA10" s="25"/>
      <c r="WFB10" s="21"/>
      <c r="WFC10" s="26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21"/>
      <c r="WFP10" s="21"/>
      <c r="WFQ10" s="25"/>
      <c r="WFR10" s="21"/>
      <c r="WFS10" s="26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21"/>
      <c r="WGF10" s="21"/>
      <c r="WGG10" s="25"/>
      <c r="WGH10" s="21"/>
      <c r="WGI10" s="26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21"/>
      <c r="WGV10" s="21"/>
      <c r="WGW10" s="25"/>
      <c r="WGX10" s="21"/>
      <c r="WGY10" s="26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21"/>
      <c r="WHL10" s="21"/>
      <c r="WHM10" s="25"/>
      <c r="WHN10" s="21"/>
      <c r="WHO10" s="26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21"/>
      <c r="WIB10" s="21"/>
      <c r="WIC10" s="25"/>
      <c r="WID10" s="21"/>
      <c r="WIE10" s="26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21"/>
      <c r="WIR10" s="21"/>
      <c r="WIS10" s="25"/>
      <c r="WIT10" s="21"/>
      <c r="WIU10" s="26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21"/>
      <c r="WJH10" s="21"/>
      <c r="WJI10" s="25"/>
      <c r="WJJ10" s="21"/>
      <c r="WJK10" s="26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21"/>
      <c r="WJX10" s="21"/>
      <c r="WJY10" s="25"/>
      <c r="WJZ10" s="21"/>
      <c r="WKA10" s="26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21"/>
      <c r="WKN10" s="21"/>
      <c r="WKO10" s="25"/>
      <c r="WKP10" s="21"/>
      <c r="WKQ10" s="26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21"/>
      <c r="WLD10" s="21"/>
      <c r="WLE10" s="25"/>
      <c r="WLF10" s="21"/>
      <c r="WLG10" s="26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21"/>
      <c r="WLT10" s="21"/>
      <c r="WLU10" s="25"/>
      <c r="WLV10" s="21"/>
      <c r="WLW10" s="26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21"/>
      <c r="WMJ10" s="21"/>
      <c r="WMK10" s="25"/>
      <c r="WML10" s="21"/>
      <c r="WMM10" s="26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21"/>
      <c r="WMZ10" s="21"/>
      <c r="WNA10" s="25"/>
      <c r="WNB10" s="21"/>
      <c r="WNC10" s="26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21"/>
      <c r="WNP10" s="21"/>
      <c r="WNQ10" s="25"/>
      <c r="WNR10" s="21"/>
      <c r="WNS10" s="26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21"/>
      <c r="WOF10" s="21"/>
      <c r="WOG10" s="25"/>
      <c r="WOH10" s="21"/>
      <c r="WOI10" s="26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21"/>
      <c r="WOV10" s="21"/>
      <c r="WOW10" s="25"/>
      <c r="WOX10" s="21"/>
      <c r="WOY10" s="26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21"/>
      <c r="WPL10" s="21"/>
      <c r="WPM10" s="25"/>
      <c r="WPN10" s="21"/>
      <c r="WPO10" s="26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21"/>
      <c r="WQB10" s="21"/>
      <c r="WQC10" s="25"/>
      <c r="WQD10" s="21"/>
      <c r="WQE10" s="26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21"/>
      <c r="WQR10" s="21"/>
      <c r="WQS10" s="25"/>
      <c r="WQT10" s="21"/>
      <c r="WQU10" s="26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21"/>
      <c r="WRH10" s="21"/>
      <c r="WRI10" s="25"/>
      <c r="WRJ10" s="21"/>
      <c r="WRK10" s="26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21"/>
      <c r="WRX10" s="21"/>
      <c r="WRY10" s="25"/>
      <c r="WRZ10" s="21"/>
      <c r="WSA10" s="26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21"/>
      <c r="WSN10" s="21"/>
      <c r="WSO10" s="25"/>
      <c r="WSP10" s="21"/>
      <c r="WSQ10" s="26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21"/>
      <c r="WTD10" s="21"/>
      <c r="WTE10" s="25"/>
      <c r="WTF10" s="21"/>
      <c r="WTG10" s="26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21"/>
      <c r="WTT10" s="21"/>
      <c r="WTU10" s="25"/>
      <c r="WTV10" s="21"/>
      <c r="WTW10" s="26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21"/>
      <c r="WUJ10" s="21"/>
      <c r="WUK10" s="25"/>
      <c r="WUL10" s="21"/>
      <c r="WUM10" s="26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21"/>
      <c r="WUZ10" s="21"/>
      <c r="WVA10" s="25"/>
      <c r="WVB10" s="21"/>
      <c r="WVC10" s="26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21"/>
      <c r="WVP10" s="21"/>
      <c r="WVQ10" s="25"/>
      <c r="WVR10" s="21"/>
      <c r="WVS10" s="26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21"/>
      <c r="WWF10" s="21"/>
      <c r="WWG10" s="25"/>
      <c r="WWH10" s="21"/>
      <c r="WWI10" s="26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21"/>
      <c r="WWV10" s="21"/>
      <c r="WWW10" s="25"/>
      <c r="WWX10" s="21"/>
      <c r="WWY10" s="26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21"/>
      <c r="WXL10" s="21"/>
      <c r="WXM10" s="25"/>
      <c r="WXN10" s="21"/>
      <c r="WXO10" s="26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21"/>
      <c r="WYB10" s="21"/>
      <c r="WYC10" s="25"/>
      <c r="WYD10" s="21"/>
      <c r="WYE10" s="26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21"/>
      <c r="WYR10" s="21"/>
      <c r="WYS10" s="25"/>
      <c r="WYT10" s="21"/>
      <c r="WYU10" s="26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21"/>
      <c r="WZH10" s="21"/>
      <c r="WZI10" s="25"/>
      <c r="WZJ10" s="21"/>
      <c r="WZK10" s="26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21"/>
      <c r="WZX10" s="21"/>
      <c r="WZY10" s="25"/>
      <c r="WZZ10" s="21"/>
      <c r="XAA10" s="26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21"/>
      <c r="XAN10" s="21"/>
      <c r="XAO10" s="25"/>
      <c r="XAP10" s="21"/>
      <c r="XAQ10" s="26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21"/>
      <c r="XBD10" s="21"/>
      <c r="XBE10" s="25"/>
      <c r="XBF10" s="21"/>
      <c r="XBG10" s="26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21"/>
      <c r="XBT10" s="21"/>
      <c r="XBU10" s="25"/>
      <c r="XBV10" s="21"/>
      <c r="XBW10" s="26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21"/>
      <c r="XCJ10" s="21"/>
      <c r="XCK10" s="25"/>
      <c r="XCL10" s="21"/>
      <c r="XCM10" s="26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21"/>
      <c r="XCZ10" s="21"/>
      <c r="XDA10" s="25"/>
      <c r="XDB10" s="21"/>
      <c r="XDC10" s="26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21"/>
      <c r="XDP10" s="21"/>
      <c r="XDQ10" s="25"/>
      <c r="XDR10" s="21"/>
      <c r="XDS10" s="26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21"/>
      <c r="XEF10" s="21"/>
      <c r="XEG10" s="25"/>
      <c r="XEH10" s="21"/>
      <c r="XEI10" s="26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21"/>
      <c r="XEV10" s="21"/>
      <c r="XEW10" s="25"/>
      <c r="XEX10" s="21"/>
    </row>
    <row r="11" s="2" customFormat="1" ht="41.25" customHeight="1" spans="1:16378">
      <c r="A11" s="8" t="s">
        <v>38</v>
      </c>
      <c r="B11" s="9" t="s">
        <v>39</v>
      </c>
      <c r="C11" s="9" t="s">
        <v>40</v>
      </c>
      <c r="D11" s="9" t="s">
        <v>15</v>
      </c>
      <c r="E11" s="9" t="s">
        <v>41</v>
      </c>
      <c r="F11" s="9" t="s">
        <v>17</v>
      </c>
      <c r="G11" s="9">
        <v>1</v>
      </c>
      <c r="H11" s="9" t="s">
        <v>42</v>
      </c>
      <c r="I11" s="9">
        <v>206000</v>
      </c>
      <c r="J11" s="9">
        <v>53500</v>
      </c>
      <c r="K11" s="9">
        <v>53500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22"/>
      <c r="X11" s="22"/>
      <c r="Y11" s="27"/>
      <c r="Z11" s="22"/>
      <c r="AA11" s="16"/>
      <c r="AB11" s="12"/>
      <c r="AC11" s="12"/>
      <c r="AD11" s="12"/>
      <c r="AE11" s="12"/>
      <c r="AF11" s="12"/>
      <c r="AG11" s="12"/>
      <c r="AH11" s="12"/>
      <c r="AI11" s="12"/>
      <c r="AJ11" s="12"/>
      <c r="AK11" s="13"/>
      <c r="AL11" s="14"/>
      <c r="AM11" s="21"/>
      <c r="AN11" s="21"/>
      <c r="AO11" s="25"/>
      <c r="AP11" s="21"/>
      <c r="AQ11" s="26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21"/>
      <c r="BD11" s="21"/>
      <c r="BE11" s="25"/>
      <c r="BF11" s="21"/>
      <c r="BG11" s="26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21"/>
      <c r="BT11" s="21"/>
      <c r="BU11" s="25"/>
      <c r="BV11" s="21"/>
      <c r="BW11" s="26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21"/>
      <c r="CJ11" s="21"/>
      <c r="CK11" s="25"/>
      <c r="CL11" s="21"/>
      <c r="CM11" s="26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21"/>
      <c r="CZ11" s="21"/>
      <c r="DA11" s="25"/>
      <c r="DB11" s="21"/>
      <c r="DC11" s="26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21"/>
      <c r="DP11" s="21"/>
      <c r="DQ11" s="25"/>
      <c r="DR11" s="21"/>
      <c r="DS11" s="26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21"/>
      <c r="EF11" s="21"/>
      <c r="EG11" s="25"/>
      <c r="EH11" s="21"/>
      <c r="EI11" s="26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21"/>
      <c r="EV11" s="21"/>
      <c r="EW11" s="25"/>
      <c r="EX11" s="21"/>
      <c r="EY11" s="26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21"/>
      <c r="FL11" s="21"/>
      <c r="FM11" s="25"/>
      <c r="FN11" s="21"/>
      <c r="FO11" s="26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21"/>
      <c r="GB11" s="21"/>
      <c r="GC11" s="25"/>
      <c r="GD11" s="21"/>
      <c r="GE11" s="26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21"/>
      <c r="GR11" s="21"/>
      <c r="GS11" s="25"/>
      <c r="GT11" s="21"/>
      <c r="GU11" s="26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21"/>
      <c r="HH11" s="21"/>
      <c r="HI11" s="25"/>
      <c r="HJ11" s="21"/>
      <c r="HK11" s="26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21"/>
      <c r="HX11" s="21"/>
      <c r="HY11" s="25"/>
      <c r="HZ11" s="21"/>
      <c r="IA11" s="26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21"/>
      <c r="IN11" s="21"/>
      <c r="IO11" s="25"/>
      <c r="IP11" s="21"/>
      <c r="IQ11" s="26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21"/>
      <c r="JD11" s="21"/>
      <c r="JE11" s="25"/>
      <c r="JF11" s="21"/>
      <c r="JG11" s="26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21"/>
      <c r="JT11" s="21"/>
      <c r="JU11" s="25"/>
      <c r="JV11" s="21"/>
      <c r="JW11" s="26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21"/>
      <c r="KJ11" s="21"/>
      <c r="KK11" s="25"/>
      <c r="KL11" s="21"/>
      <c r="KM11" s="26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21"/>
      <c r="KZ11" s="21"/>
      <c r="LA11" s="25"/>
      <c r="LB11" s="21"/>
      <c r="LC11" s="26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21"/>
      <c r="LP11" s="21"/>
      <c r="LQ11" s="25"/>
      <c r="LR11" s="21"/>
      <c r="LS11" s="26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21"/>
      <c r="MF11" s="21"/>
      <c r="MG11" s="25"/>
      <c r="MH11" s="21"/>
      <c r="MI11" s="26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21"/>
      <c r="MV11" s="21"/>
      <c r="MW11" s="25"/>
      <c r="MX11" s="21"/>
      <c r="MY11" s="26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21"/>
      <c r="NL11" s="21"/>
      <c r="NM11" s="25"/>
      <c r="NN11" s="21"/>
      <c r="NO11" s="26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21"/>
      <c r="OB11" s="21"/>
      <c r="OC11" s="25"/>
      <c r="OD11" s="21"/>
      <c r="OE11" s="26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21"/>
      <c r="OR11" s="21"/>
      <c r="OS11" s="25"/>
      <c r="OT11" s="21"/>
      <c r="OU11" s="26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21"/>
      <c r="PH11" s="21"/>
      <c r="PI11" s="25"/>
      <c r="PJ11" s="21"/>
      <c r="PK11" s="26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21"/>
      <c r="PX11" s="21"/>
      <c r="PY11" s="25"/>
      <c r="PZ11" s="21"/>
      <c r="QA11" s="26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21"/>
      <c r="QN11" s="21"/>
      <c r="QO11" s="25"/>
      <c r="QP11" s="21"/>
      <c r="QQ11" s="26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21"/>
      <c r="RD11" s="21"/>
      <c r="RE11" s="25"/>
      <c r="RF11" s="21"/>
      <c r="RG11" s="26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21"/>
      <c r="RT11" s="21"/>
      <c r="RU11" s="25"/>
      <c r="RV11" s="21"/>
      <c r="RW11" s="26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21"/>
      <c r="SJ11" s="21"/>
      <c r="SK11" s="25"/>
      <c r="SL11" s="21"/>
      <c r="SM11" s="26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21"/>
      <c r="SZ11" s="21"/>
      <c r="TA11" s="25"/>
      <c r="TB11" s="21"/>
      <c r="TC11" s="26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21"/>
      <c r="TP11" s="21"/>
      <c r="TQ11" s="25"/>
      <c r="TR11" s="21"/>
      <c r="TS11" s="26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21"/>
      <c r="UF11" s="21"/>
      <c r="UG11" s="25"/>
      <c r="UH11" s="21"/>
      <c r="UI11" s="26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21"/>
      <c r="UV11" s="21"/>
      <c r="UW11" s="25"/>
      <c r="UX11" s="21"/>
      <c r="UY11" s="26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21"/>
      <c r="VL11" s="21"/>
      <c r="VM11" s="25"/>
      <c r="VN11" s="21"/>
      <c r="VO11" s="26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21"/>
      <c r="WB11" s="21"/>
      <c r="WC11" s="25"/>
      <c r="WD11" s="21"/>
      <c r="WE11" s="26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21"/>
      <c r="WR11" s="21"/>
      <c r="WS11" s="25"/>
      <c r="WT11" s="21"/>
      <c r="WU11" s="26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21"/>
      <c r="XH11" s="21"/>
      <c r="XI11" s="25"/>
      <c r="XJ11" s="21"/>
      <c r="XK11" s="26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21"/>
      <c r="XX11" s="21"/>
      <c r="XY11" s="25"/>
      <c r="XZ11" s="21"/>
      <c r="YA11" s="26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21"/>
      <c r="YN11" s="21"/>
      <c r="YO11" s="25"/>
      <c r="YP11" s="21"/>
      <c r="YQ11" s="26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21"/>
      <c r="ZD11" s="21"/>
      <c r="ZE11" s="25"/>
      <c r="ZF11" s="21"/>
      <c r="ZG11" s="26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21"/>
      <c r="ZT11" s="21"/>
      <c r="ZU11" s="25"/>
      <c r="ZV11" s="21"/>
      <c r="ZW11" s="26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21"/>
      <c r="AAJ11" s="21"/>
      <c r="AAK11" s="25"/>
      <c r="AAL11" s="21"/>
      <c r="AAM11" s="26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21"/>
      <c r="AAZ11" s="21"/>
      <c r="ABA11" s="25"/>
      <c r="ABB11" s="21"/>
      <c r="ABC11" s="26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21"/>
      <c r="ABP11" s="21"/>
      <c r="ABQ11" s="25"/>
      <c r="ABR11" s="21"/>
      <c r="ABS11" s="26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21"/>
      <c r="ACF11" s="21"/>
      <c r="ACG11" s="25"/>
      <c r="ACH11" s="21"/>
      <c r="ACI11" s="26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21"/>
      <c r="ACV11" s="21"/>
      <c r="ACW11" s="25"/>
      <c r="ACX11" s="21"/>
      <c r="ACY11" s="26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21"/>
      <c r="ADL11" s="21"/>
      <c r="ADM11" s="25"/>
      <c r="ADN11" s="21"/>
      <c r="ADO11" s="26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21"/>
      <c r="AEB11" s="21"/>
      <c r="AEC11" s="25"/>
      <c r="AED11" s="21"/>
      <c r="AEE11" s="26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21"/>
      <c r="AER11" s="21"/>
      <c r="AES11" s="25"/>
      <c r="AET11" s="21"/>
      <c r="AEU11" s="26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21"/>
      <c r="AFH11" s="21"/>
      <c r="AFI11" s="25"/>
      <c r="AFJ11" s="21"/>
      <c r="AFK11" s="26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21"/>
      <c r="AFX11" s="21"/>
      <c r="AFY11" s="25"/>
      <c r="AFZ11" s="21"/>
      <c r="AGA11" s="26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21"/>
      <c r="AGN11" s="21"/>
      <c r="AGO11" s="25"/>
      <c r="AGP11" s="21"/>
      <c r="AGQ11" s="26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21"/>
      <c r="AHD11" s="21"/>
      <c r="AHE11" s="25"/>
      <c r="AHF11" s="21"/>
      <c r="AHG11" s="26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21"/>
      <c r="AHT11" s="21"/>
      <c r="AHU11" s="25"/>
      <c r="AHV11" s="21"/>
      <c r="AHW11" s="26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21"/>
      <c r="AIJ11" s="21"/>
      <c r="AIK11" s="25"/>
      <c r="AIL11" s="21"/>
      <c r="AIM11" s="26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21"/>
      <c r="AIZ11" s="21"/>
      <c r="AJA11" s="25"/>
      <c r="AJB11" s="21"/>
      <c r="AJC11" s="26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21"/>
      <c r="AJP11" s="21"/>
      <c r="AJQ11" s="25"/>
      <c r="AJR11" s="21"/>
      <c r="AJS11" s="26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21"/>
      <c r="AKF11" s="21"/>
      <c r="AKG11" s="25"/>
      <c r="AKH11" s="21"/>
      <c r="AKI11" s="26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21"/>
      <c r="AKV11" s="21"/>
      <c r="AKW11" s="25"/>
      <c r="AKX11" s="21"/>
      <c r="AKY11" s="26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21"/>
      <c r="ALL11" s="21"/>
      <c r="ALM11" s="25"/>
      <c r="ALN11" s="21"/>
      <c r="ALO11" s="26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21"/>
      <c r="AMB11" s="21"/>
      <c r="AMC11" s="25"/>
      <c r="AMD11" s="21"/>
      <c r="AME11" s="26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21"/>
      <c r="AMR11" s="21"/>
      <c r="AMS11" s="25"/>
      <c r="AMT11" s="21"/>
      <c r="AMU11" s="26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21"/>
      <c r="ANH11" s="21"/>
      <c r="ANI11" s="25"/>
      <c r="ANJ11" s="21"/>
      <c r="ANK11" s="26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21"/>
      <c r="ANX11" s="21"/>
      <c r="ANY11" s="25"/>
      <c r="ANZ11" s="21"/>
      <c r="AOA11" s="26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21"/>
      <c r="AON11" s="21"/>
      <c r="AOO11" s="25"/>
      <c r="AOP11" s="21"/>
      <c r="AOQ11" s="26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21"/>
      <c r="APD11" s="21"/>
      <c r="APE11" s="25"/>
      <c r="APF11" s="21"/>
      <c r="APG11" s="26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21"/>
      <c r="APT11" s="21"/>
      <c r="APU11" s="25"/>
      <c r="APV11" s="21"/>
      <c r="APW11" s="26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21"/>
      <c r="AQJ11" s="21"/>
      <c r="AQK11" s="25"/>
      <c r="AQL11" s="21"/>
      <c r="AQM11" s="26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21"/>
      <c r="AQZ11" s="21"/>
      <c r="ARA11" s="25"/>
      <c r="ARB11" s="21"/>
      <c r="ARC11" s="26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21"/>
      <c r="ARP11" s="21"/>
      <c r="ARQ11" s="25"/>
      <c r="ARR11" s="21"/>
      <c r="ARS11" s="26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21"/>
      <c r="ASF11" s="21"/>
      <c r="ASG11" s="25"/>
      <c r="ASH11" s="21"/>
      <c r="ASI11" s="26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21"/>
      <c r="ASV11" s="21"/>
      <c r="ASW11" s="25"/>
      <c r="ASX11" s="21"/>
      <c r="ASY11" s="26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21"/>
      <c r="ATL11" s="21"/>
      <c r="ATM11" s="25"/>
      <c r="ATN11" s="21"/>
      <c r="ATO11" s="26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21"/>
      <c r="AUB11" s="21"/>
      <c r="AUC11" s="25"/>
      <c r="AUD11" s="21"/>
      <c r="AUE11" s="26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21"/>
      <c r="AUR11" s="21"/>
      <c r="AUS11" s="25"/>
      <c r="AUT11" s="21"/>
      <c r="AUU11" s="26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21"/>
      <c r="AVH11" s="21"/>
      <c r="AVI11" s="25"/>
      <c r="AVJ11" s="21"/>
      <c r="AVK11" s="26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21"/>
      <c r="AVX11" s="21"/>
      <c r="AVY11" s="25"/>
      <c r="AVZ11" s="21"/>
      <c r="AWA11" s="26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21"/>
      <c r="AWN11" s="21"/>
      <c r="AWO11" s="25"/>
      <c r="AWP11" s="21"/>
      <c r="AWQ11" s="26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21"/>
      <c r="AXD11" s="21"/>
      <c r="AXE11" s="25"/>
      <c r="AXF11" s="21"/>
      <c r="AXG11" s="26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21"/>
      <c r="AXT11" s="21"/>
      <c r="AXU11" s="25"/>
      <c r="AXV11" s="21"/>
      <c r="AXW11" s="26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21"/>
      <c r="AYJ11" s="21"/>
      <c r="AYK11" s="25"/>
      <c r="AYL11" s="21"/>
      <c r="AYM11" s="26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21"/>
      <c r="AYZ11" s="21"/>
      <c r="AZA11" s="25"/>
      <c r="AZB11" s="21"/>
      <c r="AZC11" s="26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21"/>
      <c r="AZP11" s="21"/>
      <c r="AZQ11" s="25"/>
      <c r="AZR11" s="21"/>
      <c r="AZS11" s="26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21"/>
      <c r="BAF11" s="21"/>
      <c r="BAG11" s="25"/>
      <c r="BAH11" s="21"/>
      <c r="BAI11" s="26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21"/>
      <c r="BAV11" s="21"/>
      <c r="BAW11" s="25"/>
      <c r="BAX11" s="21"/>
      <c r="BAY11" s="26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21"/>
      <c r="BBL11" s="21"/>
      <c r="BBM11" s="25"/>
      <c r="BBN11" s="21"/>
      <c r="BBO11" s="26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21"/>
      <c r="BCB11" s="21"/>
      <c r="BCC11" s="25"/>
      <c r="BCD11" s="21"/>
      <c r="BCE11" s="26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21"/>
      <c r="BCR11" s="21"/>
      <c r="BCS11" s="25"/>
      <c r="BCT11" s="21"/>
      <c r="BCU11" s="26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21"/>
      <c r="BDH11" s="21"/>
      <c r="BDI11" s="25"/>
      <c r="BDJ11" s="21"/>
      <c r="BDK11" s="26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21"/>
      <c r="BDX11" s="21"/>
      <c r="BDY11" s="25"/>
      <c r="BDZ11" s="21"/>
      <c r="BEA11" s="26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21"/>
      <c r="BEN11" s="21"/>
      <c r="BEO11" s="25"/>
      <c r="BEP11" s="21"/>
      <c r="BEQ11" s="26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21"/>
      <c r="BFD11" s="21"/>
      <c r="BFE11" s="25"/>
      <c r="BFF11" s="21"/>
      <c r="BFG11" s="26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21"/>
      <c r="BFT11" s="21"/>
      <c r="BFU11" s="25"/>
      <c r="BFV11" s="21"/>
      <c r="BFW11" s="26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21"/>
      <c r="BGJ11" s="21"/>
      <c r="BGK11" s="25"/>
      <c r="BGL11" s="21"/>
      <c r="BGM11" s="26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21"/>
      <c r="BGZ11" s="21"/>
      <c r="BHA11" s="25"/>
      <c r="BHB11" s="21"/>
      <c r="BHC11" s="26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21"/>
      <c r="BHP11" s="21"/>
      <c r="BHQ11" s="25"/>
      <c r="BHR11" s="21"/>
      <c r="BHS11" s="26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21"/>
      <c r="BIF11" s="21"/>
      <c r="BIG11" s="25"/>
      <c r="BIH11" s="21"/>
      <c r="BII11" s="26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21"/>
      <c r="BIV11" s="21"/>
      <c r="BIW11" s="25"/>
      <c r="BIX11" s="21"/>
      <c r="BIY11" s="26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21"/>
      <c r="BJL11" s="21"/>
      <c r="BJM11" s="25"/>
      <c r="BJN11" s="21"/>
      <c r="BJO11" s="26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21"/>
      <c r="BKB11" s="21"/>
      <c r="BKC11" s="25"/>
      <c r="BKD11" s="21"/>
      <c r="BKE11" s="26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21"/>
      <c r="BKR11" s="21"/>
      <c r="BKS11" s="25"/>
      <c r="BKT11" s="21"/>
      <c r="BKU11" s="26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21"/>
      <c r="BLH11" s="21"/>
      <c r="BLI11" s="25"/>
      <c r="BLJ11" s="21"/>
      <c r="BLK11" s="26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21"/>
      <c r="BLX11" s="21"/>
      <c r="BLY11" s="25"/>
      <c r="BLZ11" s="21"/>
      <c r="BMA11" s="26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21"/>
      <c r="BMN11" s="21"/>
      <c r="BMO11" s="25"/>
      <c r="BMP11" s="21"/>
      <c r="BMQ11" s="26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21"/>
      <c r="BND11" s="21"/>
      <c r="BNE11" s="25"/>
      <c r="BNF11" s="21"/>
      <c r="BNG11" s="26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21"/>
      <c r="BNT11" s="21"/>
      <c r="BNU11" s="25"/>
      <c r="BNV11" s="21"/>
      <c r="BNW11" s="26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21"/>
      <c r="BOJ11" s="21"/>
      <c r="BOK11" s="25"/>
      <c r="BOL11" s="21"/>
      <c r="BOM11" s="26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21"/>
      <c r="BOZ11" s="21"/>
      <c r="BPA11" s="25"/>
      <c r="BPB11" s="21"/>
      <c r="BPC11" s="26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21"/>
      <c r="BPP11" s="21"/>
      <c r="BPQ11" s="25"/>
      <c r="BPR11" s="21"/>
      <c r="BPS11" s="26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21"/>
      <c r="BQF11" s="21"/>
      <c r="BQG11" s="25"/>
      <c r="BQH11" s="21"/>
      <c r="BQI11" s="26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21"/>
      <c r="BQV11" s="21"/>
      <c r="BQW11" s="25"/>
      <c r="BQX11" s="21"/>
      <c r="BQY11" s="26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21"/>
      <c r="BRL11" s="21"/>
      <c r="BRM11" s="25"/>
      <c r="BRN11" s="21"/>
      <c r="BRO11" s="26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21"/>
      <c r="BSB11" s="21"/>
      <c r="BSC11" s="25"/>
      <c r="BSD11" s="21"/>
      <c r="BSE11" s="26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21"/>
      <c r="BSR11" s="21"/>
      <c r="BSS11" s="25"/>
      <c r="BST11" s="21"/>
      <c r="BSU11" s="26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21"/>
      <c r="BTH11" s="21"/>
      <c r="BTI11" s="25"/>
      <c r="BTJ11" s="21"/>
      <c r="BTK11" s="26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21"/>
      <c r="BTX11" s="21"/>
      <c r="BTY11" s="25"/>
      <c r="BTZ11" s="21"/>
      <c r="BUA11" s="26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21"/>
      <c r="BUN11" s="21"/>
      <c r="BUO11" s="25"/>
      <c r="BUP11" s="21"/>
      <c r="BUQ11" s="26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21"/>
      <c r="BVD11" s="21"/>
      <c r="BVE11" s="25"/>
      <c r="BVF11" s="21"/>
      <c r="BVG11" s="26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21"/>
      <c r="BVT11" s="21"/>
      <c r="BVU11" s="25"/>
      <c r="BVV11" s="21"/>
      <c r="BVW11" s="26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21"/>
      <c r="BWJ11" s="21"/>
      <c r="BWK11" s="25"/>
      <c r="BWL11" s="21"/>
      <c r="BWM11" s="26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21"/>
      <c r="BWZ11" s="21"/>
      <c r="BXA11" s="25"/>
      <c r="BXB11" s="21"/>
      <c r="BXC11" s="26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21"/>
      <c r="BXP11" s="21"/>
      <c r="BXQ11" s="25"/>
      <c r="BXR11" s="21"/>
      <c r="BXS11" s="26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21"/>
      <c r="BYF11" s="21"/>
      <c r="BYG11" s="25"/>
      <c r="BYH11" s="21"/>
      <c r="BYI11" s="26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21"/>
      <c r="BYV11" s="21"/>
      <c r="BYW11" s="25"/>
      <c r="BYX11" s="21"/>
      <c r="BYY11" s="26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21"/>
      <c r="BZL11" s="21"/>
      <c r="BZM11" s="25"/>
      <c r="BZN11" s="21"/>
      <c r="BZO11" s="26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21"/>
      <c r="CAB11" s="21"/>
      <c r="CAC11" s="25"/>
      <c r="CAD11" s="21"/>
      <c r="CAE11" s="26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21"/>
      <c r="CAR11" s="21"/>
      <c r="CAS11" s="25"/>
      <c r="CAT11" s="21"/>
      <c r="CAU11" s="26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21"/>
      <c r="CBH11" s="21"/>
      <c r="CBI11" s="25"/>
      <c r="CBJ11" s="21"/>
      <c r="CBK11" s="26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21"/>
      <c r="CBX11" s="21"/>
      <c r="CBY11" s="25"/>
      <c r="CBZ11" s="21"/>
      <c r="CCA11" s="26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21"/>
      <c r="CCN11" s="21"/>
      <c r="CCO11" s="25"/>
      <c r="CCP11" s="21"/>
      <c r="CCQ11" s="26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21"/>
      <c r="CDD11" s="21"/>
      <c r="CDE11" s="25"/>
      <c r="CDF11" s="21"/>
      <c r="CDG11" s="26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21"/>
      <c r="CDT11" s="21"/>
      <c r="CDU11" s="25"/>
      <c r="CDV11" s="21"/>
      <c r="CDW11" s="26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21"/>
      <c r="CEJ11" s="21"/>
      <c r="CEK11" s="25"/>
      <c r="CEL11" s="21"/>
      <c r="CEM11" s="26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21"/>
      <c r="CEZ11" s="21"/>
      <c r="CFA11" s="25"/>
      <c r="CFB11" s="21"/>
      <c r="CFC11" s="26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21"/>
      <c r="CFP11" s="21"/>
      <c r="CFQ11" s="25"/>
      <c r="CFR11" s="21"/>
      <c r="CFS11" s="26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21"/>
      <c r="CGF11" s="21"/>
      <c r="CGG11" s="25"/>
      <c r="CGH11" s="21"/>
      <c r="CGI11" s="26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21"/>
      <c r="CGV11" s="21"/>
      <c r="CGW11" s="25"/>
      <c r="CGX11" s="21"/>
      <c r="CGY11" s="26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21"/>
      <c r="CHL11" s="21"/>
      <c r="CHM11" s="25"/>
      <c r="CHN11" s="21"/>
      <c r="CHO11" s="26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21"/>
      <c r="CIB11" s="21"/>
      <c r="CIC11" s="25"/>
      <c r="CID11" s="21"/>
      <c r="CIE11" s="26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21"/>
      <c r="CIR11" s="21"/>
      <c r="CIS11" s="25"/>
      <c r="CIT11" s="21"/>
      <c r="CIU11" s="26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21"/>
      <c r="CJH11" s="21"/>
      <c r="CJI11" s="25"/>
      <c r="CJJ11" s="21"/>
      <c r="CJK11" s="26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21"/>
      <c r="CJX11" s="21"/>
      <c r="CJY11" s="25"/>
      <c r="CJZ11" s="21"/>
      <c r="CKA11" s="26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21"/>
      <c r="CKN11" s="21"/>
      <c r="CKO11" s="25"/>
      <c r="CKP11" s="21"/>
      <c r="CKQ11" s="26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21"/>
      <c r="CLD11" s="21"/>
      <c r="CLE11" s="25"/>
      <c r="CLF11" s="21"/>
      <c r="CLG11" s="26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21"/>
      <c r="CLT11" s="21"/>
      <c r="CLU11" s="25"/>
      <c r="CLV11" s="21"/>
      <c r="CLW11" s="26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21"/>
      <c r="CMJ11" s="21"/>
      <c r="CMK11" s="25"/>
      <c r="CML11" s="21"/>
      <c r="CMM11" s="26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21"/>
      <c r="CMZ11" s="21"/>
      <c r="CNA11" s="25"/>
      <c r="CNB11" s="21"/>
      <c r="CNC11" s="26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21"/>
      <c r="CNP11" s="21"/>
      <c r="CNQ11" s="25"/>
      <c r="CNR11" s="21"/>
      <c r="CNS11" s="26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21"/>
      <c r="COF11" s="21"/>
      <c r="COG11" s="25"/>
      <c r="COH11" s="21"/>
      <c r="COI11" s="26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21"/>
      <c r="COV11" s="21"/>
      <c r="COW11" s="25"/>
      <c r="COX11" s="21"/>
      <c r="COY11" s="26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21"/>
      <c r="CPL11" s="21"/>
      <c r="CPM11" s="25"/>
      <c r="CPN11" s="21"/>
      <c r="CPO11" s="26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21"/>
      <c r="CQB11" s="21"/>
      <c r="CQC11" s="25"/>
      <c r="CQD11" s="21"/>
      <c r="CQE11" s="26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21"/>
      <c r="CQR11" s="21"/>
      <c r="CQS11" s="25"/>
      <c r="CQT11" s="21"/>
      <c r="CQU11" s="26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21"/>
      <c r="CRH11" s="21"/>
      <c r="CRI11" s="25"/>
      <c r="CRJ11" s="21"/>
      <c r="CRK11" s="26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21"/>
      <c r="CRX11" s="21"/>
      <c r="CRY11" s="25"/>
      <c r="CRZ11" s="21"/>
      <c r="CSA11" s="26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21"/>
      <c r="CSN11" s="21"/>
      <c r="CSO11" s="25"/>
      <c r="CSP11" s="21"/>
      <c r="CSQ11" s="26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21"/>
      <c r="CTD11" s="21"/>
      <c r="CTE11" s="25"/>
      <c r="CTF11" s="21"/>
      <c r="CTG11" s="26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21"/>
      <c r="CTT11" s="21"/>
      <c r="CTU11" s="25"/>
      <c r="CTV11" s="21"/>
      <c r="CTW11" s="26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21"/>
      <c r="CUJ11" s="21"/>
      <c r="CUK11" s="25"/>
      <c r="CUL11" s="21"/>
      <c r="CUM11" s="26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21"/>
      <c r="CUZ11" s="21"/>
      <c r="CVA11" s="25"/>
      <c r="CVB11" s="21"/>
      <c r="CVC11" s="26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21"/>
      <c r="CVP11" s="21"/>
      <c r="CVQ11" s="25"/>
      <c r="CVR11" s="21"/>
      <c r="CVS11" s="26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21"/>
      <c r="CWF11" s="21"/>
      <c r="CWG11" s="25"/>
      <c r="CWH11" s="21"/>
      <c r="CWI11" s="26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21"/>
      <c r="CWV11" s="21"/>
      <c r="CWW11" s="25"/>
      <c r="CWX11" s="21"/>
      <c r="CWY11" s="26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21"/>
      <c r="CXL11" s="21"/>
      <c r="CXM11" s="25"/>
      <c r="CXN11" s="21"/>
      <c r="CXO11" s="26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21"/>
      <c r="CYB11" s="21"/>
      <c r="CYC11" s="25"/>
      <c r="CYD11" s="21"/>
      <c r="CYE11" s="26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21"/>
      <c r="CYR11" s="21"/>
      <c r="CYS11" s="25"/>
      <c r="CYT11" s="21"/>
      <c r="CYU11" s="26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21"/>
      <c r="CZH11" s="21"/>
      <c r="CZI11" s="25"/>
      <c r="CZJ11" s="21"/>
      <c r="CZK11" s="26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21"/>
      <c r="CZX11" s="21"/>
      <c r="CZY11" s="25"/>
      <c r="CZZ11" s="21"/>
      <c r="DAA11" s="26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21"/>
      <c r="DAN11" s="21"/>
      <c r="DAO11" s="25"/>
      <c r="DAP11" s="21"/>
      <c r="DAQ11" s="26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21"/>
      <c r="DBD11" s="21"/>
      <c r="DBE11" s="25"/>
      <c r="DBF11" s="21"/>
      <c r="DBG11" s="26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21"/>
      <c r="DBT11" s="21"/>
      <c r="DBU11" s="25"/>
      <c r="DBV11" s="21"/>
      <c r="DBW11" s="26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21"/>
      <c r="DCJ11" s="21"/>
      <c r="DCK11" s="25"/>
      <c r="DCL11" s="21"/>
      <c r="DCM11" s="26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21"/>
      <c r="DCZ11" s="21"/>
      <c r="DDA11" s="25"/>
      <c r="DDB11" s="21"/>
      <c r="DDC11" s="26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21"/>
      <c r="DDP11" s="21"/>
      <c r="DDQ11" s="25"/>
      <c r="DDR11" s="21"/>
      <c r="DDS11" s="26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21"/>
      <c r="DEF11" s="21"/>
      <c r="DEG11" s="25"/>
      <c r="DEH11" s="21"/>
      <c r="DEI11" s="26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21"/>
      <c r="DEV11" s="21"/>
      <c r="DEW11" s="25"/>
      <c r="DEX11" s="21"/>
      <c r="DEY11" s="26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21"/>
      <c r="DFL11" s="21"/>
      <c r="DFM11" s="25"/>
      <c r="DFN11" s="21"/>
      <c r="DFO11" s="26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21"/>
      <c r="DGB11" s="21"/>
      <c r="DGC11" s="25"/>
      <c r="DGD11" s="21"/>
      <c r="DGE11" s="26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21"/>
      <c r="DGR11" s="21"/>
      <c r="DGS11" s="25"/>
      <c r="DGT11" s="21"/>
      <c r="DGU11" s="26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21"/>
      <c r="DHH11" s="21"/>
      <c r="DHI11" s="25"/>
      <c r="DHJ11" s="21"/>
      <c r="DHK11" s="26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21"/>
      <c r="DHX11" s="21"/>
      <c r="DHY11" s="25"/>
      <c r="DHZ11" s="21"/>
      <c r="DIA11" s="26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21"/>
      <c r="DIN11" s="21"/>
      <c r="DIO11" s="25"/>
      <c r="DIP11" s="21"/>
      <c r="DIQ11" s="26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21"/>
      <c r="DJD11" s="21"/>
      <c r="DJE11" s="25"/>
      <c r="DJF11" s="21"/>
      <c r="DJG11" s="26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21"/>
      <c r="DJT11" s="21"/>
      <c r="DJU11" s="25"/>
      <c r="DJV11" s="21"/>
      <c r="DJW11" s="26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21"/>
      <c r="DKJ11" s="21"/>
      <c r="DKK11" s="25"/>
      <c r="DKL11" s="21"/>
      <c r="DKM11" s="26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21"/>
      <c r="DKZ11" s="21"/>
      <c r="DLA11" s="25"/>
      <c r="DLB11" s="21"/>
      <c r="DLC11" s="26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21"/>
      <c r="DLP11" s="21"/>
      <c r="DLQ11" s="25"/>
      <c r="DLR11" s="21"/>
      <c r="DLS11" s="26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21"/>
      <c r="DMF11" s="21"/>
      <c r="DMG11" s="25"/>
      <c r="DMH11" s="21"/>
      <c r="DMI11" s="26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21"/>
      <c r="DMV11" s="21"/>
      <c r="DMW11" s="25"/>
      <c r="DMX11" s="21"/>
      <c r="DMY11" s="26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21"/>
      <c r="DNL11" s="21"/>
      <c r="DNM11" s="25"/>
      <c r="DNN11" s="21"/>
      <c r="DNO11" s="26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21"/>
      <c r="DOB11" s="21"/>
      <c r="DOC11" s="25"/>
      <c r="DOD11" s="21"/>
      <c r="DOE11" s="26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21"/>
      <c r="DOR11" s="21"/>
      <c r="DOS11" s="25"/>
      <c r="DOT11" s="21"/>
      <c r="DOU11" s="26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21"/>
      <c r="DPH11" s="21"/>
      <c r="DPI11" s="25"/>
      <c r="DPJ11" s="21"/>
      <c r="DPK11" s="26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21"/>
      <c r="DPX11" s="21"/>
      <c r="DPY11" s="25"/>
      <c r="DPZ11" s="21"/>
      <c r="DQA11" s="26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21"/>
      <c r="DQN11" s="21"/>
      <c r="DQO11" s="25"/>
      <c r="DQP11" s="21"/>
      <c r="DQQ11" s="26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21"/>
      <c r="DRD11" s="21"/>
      <c r="DRE11" s="25"/>
      <c r="DRF11" s="21"/>
      <c r="DRG11" s="26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21"/>
      <c r="DRT11" s="21"/>
      <c r="DRU11" s="25"/>
      <c r="DRV11" s="21"/>
      <c r="DRW11" s="26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21"/>
      <c r="DSJ11" s="21"/>
      <c r="DSK11" s="25"/>
      <c r="DSL11" s="21"/>
      <c r="DSM11" s="26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21"/>
      <c r="DSZ11" s="21"/>
      <c r="DTA11" s="25"/>
      <c r="DTB11" s="21"/>
      <c r="DTC11" s="26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21"/>
      <c r="DTP11" s="21"/>
      <c r="DTQ11" s="25"/>
      <c r="DTR11" s="21"/>
      <c r="DTS11" s="26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21"/>
      <c r="DUF11" s="21"/>
      <c r="DUG11" s="25"/>
      <c r="DUH11" s="21"/>
      <c r="DUI11" s="26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21"/>
      <c r="DUV11" s="21"/>
      <c r="DUW11" s="25"/>
      <c r="DUX11" s="21"/>
      <c r="DUY11" s="26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21"/>
      <c r="DVL11" s="21"/>
      <c r="DVM11" s="25"/>
      <c r="DVN11" s="21"/>
      <c r="DVO11" s="26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21"/>
      <c r="DWB11" s="21"/>
      <c r="DWC11" s="25"/>
      <c r="DWD11" s="21"/>
      <c r="DWE11" s="26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21"/>
      <c r="DWR11" s="21"/>
      <c r="DWS11" s="25"/>
      <c r="DWT11" s="21"/>
      <c r="DWU11" s="26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21"/>
      <c r="DXH11" s="21"/>
      <c r="DXI11" s="25"/>
      <c r="DXJ11" s="21"/>
      <c r="DXK11" s="26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21"/>
      <c r="DXX11" s="21"/>
      <c r="DXY11" s="25"/>
      <c r="DXZ11" s="21"/>
      <c r="DYA11" s="26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21"/>
      <c r="DYN11" s="21"/>
      <c r="DYO11" s="25"/>
      <c r="DYP11" s="21"/>
      <c r="DYQ11" s="26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21"/>
      <c r="DZD11" s="21"/>
      <c r="DZE11" s="25"/>
      <c r="DZF11" s="21"/>
      <c r="DZG11" s="26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21"/>
      <c r="DZT11" s="21"/>
      <c r="DZU11" s="25"/>
      <c r="DZV11" s="21"/>
      <c r="DZW11" s="26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21"/>
      <c r="EAJ11" s="21"/>
      <c r="EAK11" s="25"/>
      <c r="EAL11" s="21"/>
      <c r="EAM11" s="26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21"/>
      <c r="EAZ11" s="21"/>
      <c r="EBA11" s="25"/>
      <c r="EBB11" s="21"/>
      <c r="EBC11" s="26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21"/>
      <c r="EBP11" s="21"/>
      <c r="EBQ11" s="25"/>
      <c r="EBR11" s="21"/>
      <c r="EBS11" s="26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21"/>
      <c r="ECF11" s="21"/>
      <c r="ECG11" s="25"/>
      <c r="ECH11" s="21"/>
      <c r="ECI11" s="26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21"/>
      <c r="ECV11" s="21"/>
      <c r="ECW11" s="25"/>
      <c r="ECX11" s="21"/>
      <c r="ECY11" s="26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21"/>
      <c r="EDL11" s="21"/>
      <c r="EDM11" s="25"/>
      <c r="EDN11" s="21"/>
      <c r="EDO11" s="26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21"/>
      <c r="EEB11" s="21"/>
      <c r="EEC11" s="25"/>
      <c r="EED11" s="21"/>
      <c r="EEE11" s="26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21"/>
      <c r="EER11" s="21"/>
      <c r="EES11" s="25"/>
      <c r="EET11" s="21"/>
      <c r="EEU11" s="26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21"/>
      <c r="EFH11" s="21"/>
      <c r="EFI11" s="25"/>
      <c r="EFJ11" s="21"/>
      <c r="EFK11" s="26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21"/>
      <c r="EFX11" s="21"/>
      <c r="EFY11" s="25"/>
      <c r="EFZ11" s="21"/>
      <c r="EGA11" s="26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21"/>
      <c r="EGN11" s="21"/>
      <c r="EGO11" s="25"/>
      <c r="EGP11" s="21"/>
      <c r="EGQ11" s="26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21"/>
      <c r="EHD11" s="21"/>
      <c r="EHE11" s="25"/>
      <c r="EHF11" s="21"/>
      <c r="EHG11" s="26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21"/>
      <c r="EHT11" s="21"/>
      <c r="EHU11" s="25"/>
      <c r="EHV11" s="21"/>
      <c r="EHW11" s="26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21"/>
      <c r="EIJ11" s="21"/>
      <c r="EIK11" s="25"/>
      <c r="EIL11" s="21"/>
      <c r="EIM11" s="26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21"/>
      <c r="EIZ11" s="21"/>
      <c r="EJA11" s="25"/>
      <c r="EJB11" s="21"/>
      <c r="EJC11" s="26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21"/>
      <c r="EJP11" s="21"/>
      <c r="EJQ11" s="25"/>
      <c r="EJR11" s="21"/>
      <c r="EJS11" s="26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21"/>
      <c r="EKF11" s="21"/>
      <c r="EKG11" s="25"/>
      <c r="EKH11" s="21"/>
      <c r="EKI11" s="26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21"/>
      <c r="EKV11" s="21"/>
      <c r="EKW11" s="25"/>
      <c r="EKX11" s="21"/>
      <c r="EKY11" s="26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21"/>
      <c r="ELL11" s="21"/>
      <c r="ELM11" s="25"/>
      <c r="ELN11" s="21"/>
      <c r="ELO11" s="26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21"/>
      <c r="EMB11" s="21"/>
      <c r="EMC11" s="25"/>
      <c r="EMD11" s="21"/>
      <c r="EME11" s="26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21"/>
      <c r="EMR11" s="21"/>
      <c r="EMS11" s="25"/>
      <c r="EMT11" s="21"/>
      <c r="EMU11" s="26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21"/>
      <c r="ENH11" s="21"/>
      <c r="ENI11" s="25"/>
      <c r="ENJ11" s="21"/>
      <c r="ENK11" s="26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21"/>
      <c r="ENX11" s="21"/>
      <c r="ENY11" s="25"/>
      <c r="ENZ11" s="21"/>
      <c r="EOA11" s="26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21"/>
      <c r="EON11" s="21"/>
      <c r="EOO11" s="25"/>
      <c r="EOP11" s="21"/>
      <c r="EOQ11" s="26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21"/>
      <c r="EPD11" s="21"/>
      <c r="EPE11" s="25"/>
      <c r="EPF11" s="21"/>
      <c r="EPG11" s="26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21"/>
      <c r="EPT11" s="21"/>
      <c r="EPU11" s="25"/>
      <c r="EPV11" s="21"/>
      <c r="EPW11" s="26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21"/>
      <c r="EQJ11" s="21"/>
      <c r="EQK11" s="25"/>
      <c r="EQL11" s="21"/>
      <c r="EQM11" s="26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21"/>
      <c r="EQZ11" s="21"/>
      <c r="ERA11" s="25"/>
      <c r="ERB11" s="21"/>
      <c r="ERC11" s="26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21"/>
      <c r="ERP11" s="21"/>
      <c r="ERQ11" s="25"/>
      <c r="ERR11" s="21"/>
      <c r="ERS11" s="26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21"/>
      <c r="ESF11" s="21"/>
      <c r="ESG11" s="25"/>
      <c r="ESH11" s="21"/>
      <c r="ESI11" s="26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21"/>
      <c r="ESV11" s="21"/>
      <c r="ESW11" s="25"/>
      <c r="ESX11" s="21"/>
      <c r="ESY11" s="26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21"/>
      <c r="ETL11" s="21"/>
      <c r="ETM11" s="25"/>
      <c r="ETN11" s="21"/>
      <c r="ETO11" s="26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21"/>
      <c r="EUB11" s="21"/>
      <c r="EUC11" s="25"/>
      <c r="EUD11" s="21"/>
      <c r="EUE11" s="26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21"/>
      <c r="EUR11" s="21"/>
      <c r="EUS11" s="25"/>
      <c r="EUT11" s="21"/>
      <c r="EUU11" s="26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21"/>
      <c r="EVH11" s="21"/>
      <c r="EVI11" s="25"/>
      <c r="EVJ11" s="21"/>
      <c r="EVK11" s="26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21"/>
      <c r="EVX11" s="21"/>
      <c r="EVY11" s="25"/>
      <c r="EVZ11" s="21"/>
      <c r="EWA11" s="26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21"/>
      <c r="EWN11" s="21"/>
      <c r="EWO11" s="25"/>
      <c r="EWP11" s="21"/>
      <c r="EWQ11" s="26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21"/>
      <c r="EXD11" s="21"/>
      <c r="EXE11" s="25"/>
      <c r="EXF11" s="21"/>
      <c r="EXG11" s="26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21"/>
      <c r="EXT11" s="21"/>
      <c r="EXU11" s="25"/>
      <c r="EXV11" s="21"/>
      <c r="EXW11" s="26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21"/>
      <c r="EYJ11" s="21"/>
      <c r="EYK11" s="25"/>
      <c r="EYL11" s="21"/>
      <c r="EYM11" s="26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21"/>
      <c r="EYZ11" s="21"/>
      <c r="EZA11" s="25"/>
      <c r="EZB11" s="21"/>
      <c r="EZC11" s="26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21"/>
      <c r="EZP11" s="21"/>
      <c r="EZQ11" s="25"/>
      <c r="EZR11" s="21"/>
      <c r="EZS11" s="26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21"/>
      <c r="FAF11" s="21"/>
      <c r="FAG11" s="25"/>
      <c r="FAH11" s="21"/>
      <c r="FAI11" s="26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21"/>
      <c r="FAV11" s="21"/>
      <c r="FAW11" s="25"/>
      <c r="FAX11" s="21"/>
      <c r="FAY11" s="26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21"/>
      <c r="FBL11" s="21"/>
      <c r="FBM11" s="25"/>
      <c r="FBN11" s="21"/>
      <c r="FBO11" s="26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21"/>
      <c r="FCB11" s="21"/>
      <c r="FCC11" s="25"/>
      <c r="FCD11" s="21"/>
      <c r="FCE11" s="26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21"/>
      <c r="FCR11" s="21"/>
      <c r="FCS11" s="25"/>
      <c r="FCT11" s="21"/>
      <c r="FCU11" s="26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21"/>
      <c r="FDH11" s="21"/>
      <c r="FDI11" s="25"/>
      <c r="FDJ11" s="21"/>
      <c r="FDK11" s="26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21"/>
      <c r="FDX11" s="21"/>
      <c r="FDY11" s="25"/>
      <c r="FDZ11" s="21"/>
      <c r="FEA11" s="26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21"/>
      <c r="FEN11" s="21"/>
      <c r="FEO11" s="25"/>
      <c r="FEP11" s="21"/>
      <c r="FEQ11" s="26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21"/>
      <c r="FFD11" s="21"/>
      <c r="FFE11" s="25"/>
      <c r="FFF11" s="21"/>
      <c r="FFG11" s="26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21"/>
      <c r="FFT11" s="21"/>
      <c r="FFU11" s="25"/>
      <c r="FFV11" s="21"/>
      <c r="FFW11" s="26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21"/>
      <c r="FGJ11" s="21"/>
      <c r="FGK11" s="25"/>
      <c r="FGL11" s="21"/>
      <c r="FGM11" s="26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21"/>
      <c r="FGZ11" s="21"/>
      <c r="FHA11" s="25"/>
      <c r="FHB11" s="21"/>
      <c r="FHC11" s="26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21"/>
      <c r="FHP11" s="21"/>
      <c r="FHQ11" s="25"/>
      <c r="FHR11" s="21"/>
      <c r="FHS11" s="26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21"/>
      <c r="FIF11" s="21"/>
      <c r="FIG11" s="25"/>
      <c r="FIH11" s="21"/>
      <c r="FII11" s="26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21"/>
      <c r="FIV11" s="21"/>
      <c r="FIW11" s="25"/>
      <c r="FIX11" s="21"/>
      <c r="FIY11" s="26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21"/>
      <c r="FJL11" s="21"/>
      <c r="FJM11" s="25"/>
      <c r="FJN11" s="21"/>
      <c r="FJO11" s="26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21"/>
      <c r="FKB11" s="21"/>
      <c r="FKC11" s="25"/>
      <c r="FKD11" s="21"/>
      <c r="FKE11" s="26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21"/>
      <c r="FKR11" s="21"/>
      <c r="FKS11" s="25"/>
      <c r="FKT11" s="21"/>
      <c r="FKU11" s="26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21"/>
      <c r="FLH11" s="21"/>
      <c r="FLI11" s="25"/>
      <c r="FLJ11" s="21"/>
      <c r="FLK11" s="26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21"/>
      <c r="FLX11" s="21"/>
      <c r="FLY11" s="25"/>
      <c r="FLZ11" s="21"/>
      <c r="FMA11" s="26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21"/>
      <c r="FMN11" s="21"/>
      <c r="FMO11" s="25"/>
      <c r="FMP11" s="21"/>
      <c r="FMQ11" s="26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21"/>
      <c r="FND11" s="21"/>
      <c r="FNE11" s="25"/>
      <c r="FNF11" s="21"/>
      <c r="FNG11" s="26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21"/>
      <c r="FNT11" s="21"/>
      <c r="FNU11" s="25"/>
      <c r="FNV11" s="21"/>
      <c r="FNW11" s="26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21"/>
      <c r="FOJ11" s="21"/>
      <c r="FOK11" s="25"/>
      <c r="FOL11" s="21"/>
      <c r="FOM11" s="26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21"/>
      <c r="FOZ11" s="21"/>
      <c r="FPA11" s="25"/>
      <c r="FPB11" s="21"/>
      <c r="FPC11" s="26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21"/>
      <c r="FPP11" s="21"/>
      <c r="FPQ11" s="25"/>
      <c r="FPR11" s="21"/>
      <c r="FPS11" s="26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21"/>
      <c r="FQF11" s="21"/>
      <c r="FQG11" s="25"/>
      <c r="FQH11" s="21"/>
      <c r="FQI11" s="26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21"/>
      <c r="FQV11" s="21"/>
      <c r="FQW11" s="25"/>
      <c r="FQX11" s="21"/>
      <c r="FQY11" s="26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21"/>
      <c r="FRL11" s="21"/>
      <c r="FRM11" s="25"/>
      <c r="FRN11" s="21"/>
      <c r="FRO11" s="26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21"/>
      <c r="FSB11" s="21"/>
      <c r="FSC11" s="25"/>
      <c r="FSD11" s="21"/>
      <c r="FSE11" s="26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21"/>
      <c r="FSR11" s="21"/>
      <c r="FSS11" s="25"/>
      <c r="FST11" s="21"/>
      <c r="FSU11" s="26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21"/>
      <c r="FTH11" s="21"/>
      <c r="FTI11" s="25"/>
      <c r="FTJ11" s="21"/>
      <c r="FTK11" s="26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21"/>
      <c r="FTX11" s="21"/>
      <c r="FTY11" s="25"/>
      <c r="FTZ11" s="21"/>
      <c r="FUA11" s="26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21"/>
      <c r="FUN11" s="21"/>
      <c r="FUO11" s="25"/>
      <c r="FUP11" s="21"/>
      <c r="FUQ11" s="26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21"/>
      <c r="FVD11" s="21"/>
      <c r="FVE11" s="25"/>
      <c r="FVF11" s="21"/>
      <c r="FVG11" s="26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21"/>
      <c r="FVT11" s="21"/>
      <c r="FVU11" s="25"/>
      <c r="FVV11" s="21"/>
      <c r="FVW11" s="26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21"/>
      <c r="FWJ11" s="21"/>
      <c r="FWK11" s="25"/>
      <c r="FWL11" s="21"/>
      <c r="FWM11" s="26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21"/>
      <c r="FWZ11" s="21"/>
      <c r="FXA11" s="25"/>
      <c r="FXB11" s="21"/>
      <c r="FXC11" s="26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21"/>
      <c r="FXP11" s="21"/>
      <c r="FXQ11" s="25"/>
      <c r="FXR11" s="21"/>
      <c r="FXS11" s="26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21"/>
      <c r="FYF11" s="21"/>
      <c r="FYG11" s="25"/>
      <c r="FYH11" s="21"/>
      <c r="FYI11" s="26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21"/>
      <c r="FYV11" s="21"/>
      <c r="FYW11" s="25"/>
      <c r="FYX11" s="21"/>
      <c r="FYY11" s="26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21"/>
      <c r="FZL11" s="21"/>
      <c r="FZM11" s="25"/>
      <c r="FZN11" s="21"/>
      <c r="FZO11" s="26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21"/>
      <c r="GAB11" s="21"/>
      <c r="GAC11" s="25"/>
      <c r="GAD11" s="21"/>
      <c r="GAE11" s="26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21"/>
      <c r="GAR11" s="21"/>
      <c r="GAS11" s="25"/>
      <c r="GAT11" s="21"/>
      <c r="GAU11" s="26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21"/>
      <c r="GBH11" s="21"/>
      <c r="GBI11" s="25"/>
      <c r="GBJ11" s="21"/>
      <c r="GBK11" s="26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21"/>
      <c r="GBX11" s="21"/>
      <c r="GBY11" s="25"/>
      <c r="GBZ11" s="21"/>
      <c r="GCA11" s="26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21"/>
      <c r="GCN11" s="21"/>
      <c r="GCO11" s="25"/>
      <c r="GCP11" s="21"/>
      <c r="GCQ11" s="26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21"/>
      <c r="GDD11" s="21"/>
      <c r="GDE11" s="25"/>
      <c r="GDF11" s="21"/>
      <c r="GDG11" s="26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21"/>
      <c r="GDT11" s="21"/>
      <c r="GDU11" s="25"/>
      <c r="GDV11" s="21"/>
      <c r="GDW11" s="26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21"/>
      <c r="GEJ11" s="21"/>
      <c r="GEK11" s="25"/>
      <c r="GEL11" s="21"/>
      <c r="GEM11" s="26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21"/>
      <c r="GEZ11" s="21"/>
      <c r="GFA11" s="25"/>
      <c r="GFB11" s="21"/>
      <c r="GFC11" s="26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21"/>
      <c r="GFP11" s="21"/>
      <c r="GFQ11" s="25"/>
      <c r="GFR11" s="21"/>
      <c r="GFS11" s="26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21"/>
      <c r="GGF11" s="21"/>
      <c r="GGG11" s="25"/>
      <c r="GGH11" s="21"/>
      <c r="GGI11" s="26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21"/>
      <c r="GGV11" s="21"/>
      <c r="GGW11" s="25"/>
      <c r="GGX11" s="21"/>
      <c r="GGY11" s="26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21"/>
      <c r="GHL11" s="21"/>
      <c r="GHM11" s="25"/>
      <c r="GHN11" s="21"/>
      <c r="GHO11" s="26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21"/>
      <c r="GIB11" s="21"/>
      <c r="GIC11" s="25"/>
      <c r="GID11" s="21"/>
      <c r="GIE11" s="26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21"/>
      <c r="GIR11" s="21"/>
      <c r="GIS11" s="25"/>
      <c r="GIT11" s="21"/>
      <c r="GIU11" s="26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21"/>
      <c r="GJH11" s="21"/>
      <c r="GJI11" s="25"/>
      <c r="GJJ11" s="21"/>
      <c r="GJK11" s="26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21"/>
      <c r="GJX11" s="21"/>
      <c r="GJY11" s="25"/>
      <c r="GJZ11" s="21"/>
      <c r="GKA11" s="26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21"/>
      <c r="GKN11" s="21"/>
      <c r="GKO11" s="25"/>
      <c r="GKP11" s="21"/>
      <c r="GKQ11" s="26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21"/>
      <c r="GLD11" s="21"/>
      <c r="GLE11" s="25"/>
      <c r="GLF11" s="21"/>
      <c r="GLG11" s="26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21"/>
      <c r="GLT11" s="21"/>
      <c r="GLU11" s="25"/>
      <c r="GLV11" s="21"/>
      <c r="GLW11" s="26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21"/>
      <c r="GMJ11" s="21"/>
      <c r="GMK11" s="25"/>
      <c r="GML11" s="21"/>
      <c r="GMM11" s="26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21"/>
      <c r="GMZ11" s="21"/>
      <c r="GNA11" s="25"/>
      <c r="GNB11" s="21"/>
      <c r="GNC11" s="26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21"/>
      <c r="GNP11" s="21"/>
      <c r="GNQ11" s="25"/>
      <c r="GNR11" s="21"/>
      <c r="GNS11" s="26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21"/>
      <c r="GOF11" s="21"/>
      <c r="GOG11" s="25"/>
      <c r="GOH11" s="21"/>
      <c r="GOI11" s="26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21"/>
      <c r="GOV11" s="21"/>
      <c r="GOW11" s="25"/>
      <c r="GOX11" s="21"/>
      <c r="GOY11" s="26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21"/>
      <c r="GPL11" s="21"/>
      <c r="GPM11" s="25"/>
      <c r="GPN11" s="21"/>
      <c r="GPO11" s="26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21"/>
      <c r="GQB11" s="21"/>
      <c r="GQC11" s="25"/>
      <c r="GQD11" s="21"/>
      <c r="GQE11" s="26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21"/>
      <c r="GQR11" s="21"/>
      <c r="GQS11" s="25"/>
      <c r="GQT11" s="21"/>
      <c r="GQU11" s="26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21"/>
      <c r="GRH11" s="21"/>
      <c r="GRI11" s="25"/>
      <c r="GRJ11" s="21"/>
      <c r="GRK11" s="26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21"/>
      <c r="GRX11" s="21"/>
      <c r="GRY11" s="25"/>
      <c r="GRZ11" s="21"/>
      <c r="GSA11" s="26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21"/>
      <c r="GSN11" s="21"/>
      <c r="GSO11" s="25"/>
      <c r="GSP11" s="21"/>
      <c r="GSQ11" s="26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21"/>
      <c r="GTD11" s="21"/>
      <c r="GTE11" s="25"/>
      <c r="GTF11" s="21"/>
      <c r="GTG11" s="26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21"/>
      <c r="GTT11" s="21"/>
      <c r="GTU11" s="25"/>
      <c r="GTV11" s="21"/>
      <c r="GTW11" s="26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21"/>
      <c r="GUJ11" s="21"/>
      <c r="GUK11" s="25"/>
      <c r="GUL11" s="21"/>
      <c r="GUM11" s="26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21"/>
      <c r="GUZ11" s="21"/>
      <c r="GVA11" s="25"/>
      <c r="GVB11" s="21"/>
      <c r="GVC11" s="26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21"/>
      <c r="GVP11" s="21"/>
      <c r="GVQ11" s="25"/>
      <c r="GVR11" s="21"/>
      <c r="GVS11" s="26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21"/>
      <c r="GWF11" s="21"/>
      <c r="GWG11" s="25"/>
      <c r="GWH11" s="21"/>
      <c r="GWI11" s="26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21"/>
      <c r="GWV11" s="21"/>
      <c r="GWW11" s="25"/>
      <c r="GWX11" s="21"/>
      <c r="GWY11" s="26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21"/>
      <c r="GXL11" s="21"/>
      <c r="GXM11" s="25"/>
      <c r="GXN11" s="21"/>
      <c r="GXO11" s="26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21"/>
      <c r="GYB11" s="21"/>
      <c r="GYC11" s="25"/>
      <c r="GYD11" s="21"/>
      <c r="GYE11" s="26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21"/>
      <c r="GYR11" s="21"/>
      <c r="GYS11" s="25"/>
      <c r="GYT11" s="21"/>
      <c r="GYU11" s="26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21"/>
      <c r="GZH11" s="21"/>
      <c r="GZI11" s="25"/>
      <c r="GZJ11" s="21"/>
      <c r="GZK11" s="26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21"/>
      <c r="GZX11" s="21"/>
      <c r="GZY11" s="25"/>
      <c r="GZZ11" s="21"/>
      <c r="HAA11" s="26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21"/>
      <c r="HAN11" s="21"/>
      <c r="HAO11" s="25"/>
      <c r="HAP11" s="21"/>
      <c r="HAQ11" s="26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21"/>
      <c r="HBD11" s="21"/>
      <c r="HBE11" s="25"/>
      <c r="HBF11" s="21"/>
      <c r="HBG11" s="26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21"/>
      <c r="HBT11" s="21"/>
      <c r="HBU11" s="25"/>
      <c r="HBV11" s="21"/>
      <c r="HBW11" s="26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21"/>
      <c r="HCJ11" s="21"/>
      <c r="HCK11" s="25"/>
      <c r="HCL11" s="21"/>
      <c r="HCM11" s="26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21"/>
      <c r="HCZ11" s="21"/>
      <c r="HDA11" s="25"/>
      <c r="HDB11" s="21"/>
      <c r="HDC11" s="26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21"/>
      <c r="HDP11" s="21"/>
      <c r="HDQ11" s="25"/>
      <c r="HDR11" s="21"/>
      <c r="HDS11" s="26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21"/>
      <c r="HEF11" s="21"/>
      <c r="HEG11" s="25"/>
      <c r="HEH11" s="21"/>
      <c r="HEI11" s="26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21"/>
      <c r="HEV11" s="21"/>
      <c r="HEW11" s="25"/>
      <c r="HEX11" s="21"/>
      <c r="HEY11" s="26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21"/>
      <c r="HFL11" s="21"/>
      <c r="HFM11" s="25"/>
      <c r="HFN11" s="21"/>
      <c r="HFO11" s="26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21"/>
      <c r="HGB11" s="21"/>
      <c r="HGC11" s="25"/>
      <c r="HGD11" s="21"/>
      <c r="HGE11" s="26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21"/>
      <c r="HGR11" s="21"/>
      <c r="HGS11" s="25"/>
      <c r="HGT11" s="21"/>
      <c r="HGU11" s="26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21"/>
      <c r="HHH11" s="21"/>
      <c r="HHI11" s="25"/>
      <c r="HHJ11" s="21"/>
      <c r="HHK11" s="26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21"/>
      <c r="HHX11" s="21"/>
      <c r="HHY11" s="25"/>
      <c r="HHZ11" s="21"/>
      <c r="HIA11" s="26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21"/>
      <c r="HIN11" s="21"/>
      <c r="HIO11" s="25"/>
      <c r="HIP11" s="21"/>
      <c r="HIQ11" s="26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21"/>
      <c r="HJD11" s="21"/>
      <c r="HJE11" s="25"/>
      <c r="HJF11" s="21"/>
      <c r="HJG11" s="26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21"/>
      <c r="HJT11" s="21"/>
      <c r="HJU11" s="25"/>
      <c r="HJV11" s="21"/>
      <c r="HJW11" s="26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21"/>
      <c r="HKJ11" s="21"/>
      <c r="HKK11" s="25"/>
      <c r="HKL11" s="21"/>
      <c r="HKM11" s="26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21"/>
      <c r="HKZ11" s="21"/>
      <c r="HLA11" s="25"/>
      <c r="HLB11" s="21"/>
      <c r="HLC11" s="26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21"/>
      <c r="HLP11" s="21"/>
      <c r="HLQ11" s="25"/>
      <c r="HLR11" s="21"/>
      <c r="HLS11" s="26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21"/>
      <c r="HMF11" s="21"/>
      <c r="HMG11" s="25"/>
      <c r="HMH11" s="21"/>
      <c r="HMI11" s="26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21"/>
      <c r="HMV11" s="21"/>
      <c r="HMW11" s="25"/>
      <c r="HMX11" s="21"/>
      <c r="HMY11" s="26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21"/>
      <c r="HNL11" s="21"/>
      <c r="HNM11" s="25"/>
      <c r="HNN11" s="21"/>
      <c r="HNO11" s="26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21"/>
      <c r="HOB11" s="21"/>
      <c r="HOC11" s="25"/>
      <c r="HOD11" s="21"/>
      <c r="HOE11" s="26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21"/>
      <c r="HOR11" s="21"/>
      <c r="HOS11" s="25"/>
      <c r="HOT11" s="21"/>
      <c r="HOU11" s="26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21"/>
      <c r="HPH11" s="21"/>
      <c r="HPI11" s="25"/>
      <c r="HPJ11" s="21"/>
      <c r="HPK11" s="26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21"/>
      <c r="HPX11" s="21"/>
      <c r="HPY11" s="25"/>
      <c r="HPZ11" s="21"/>
      <c r="HQA11" s="26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21"/>
      <c r="HQN11" s="21"/>
      <c r="HQO11" s="25"/>
      <c r="HQP11" s="21"/>
      <c r="HQQ11" s="26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21"/>
      <c r="HRD11" s="21"/>
      <c r="HRE11" s="25"/>
      <c r="HRF11" s="21"/>
      <c r="HRG11" s="26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21"/>
      <c r="HRT11" s="21"/>
      <c r="HRU11" s="25"/>
      <c r="HRV11" s="21"/>
      <c r="HRW11" s="26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21"/>
      <c r="HSJ11" s="21"/>
      <c r="HSK11" s="25"/>
      <c r="HSL11" s="21"/>
      <c r="HSM11" s="26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21"/>
      <c r="HSZ11" s="21"/>
      <c r="HTA11" s="25"/>
      <c r="HTB11" s="21"/>
      <c r="HTC11" s="26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21"/>
      <c r="HTP11" s="21"/>
      <c r="HTQ11" s="25"/>
      <c r="HTR11" s="21"/>
      <c r="HTS11" s="26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21"/>
      <c r="HUF11" s="21"/>
      <c r="HUG11" s="25"/>
      <c r="HUH11" s="21"/>
      <c r="HUI11" s="26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21"/>
      <c r="HUV11" s="21"/>
      <c r="HUW11" s="25"/>
      <c r="HUX11" s="21"/>
      <c r="HUY11" s="26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21"/>
      <c r="HVL11" s="21"/>
      <c r="HVM11" s="25"/>
      <c r="HVN11" s="21"/>
      <c r="HVO11" s="26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21"/>
      <c r="HWB11" s="21"/>
      <c r="HWC11" s="25"/>
      <c r="HWD11" s="21"/>
      <c r="HWE11" s="26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21"/>
      <c r="HWR11" s="21"/>
      <c r="HWS11" s="25"/>
      <c r="HWT11" s="21"/>
      <c r="HWU11" s="26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21"/>
      <c r="HXH11" s="21"/>
      <c r="HXI11" s="25"/>
      <c r="HXJ11" s="21"/>
      <c r="HXK11" s="26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21"/>
      <c r="HXX11" s="21"/>
      <c r="HXY11" s="25"/>
      <c r="HXZ11" s="21"/>
      <c r="HYA11" s="26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21"/>
      <c r="HYN11" s="21"/>
      <c r="HYO11" s="25"/>
      <c r="HYP11" s="21"/>
      <c r="HYQ11" s="26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21"/>
      <c r="HZD11" s="21"/>
      <c r="HZE11" s="25"/>
      <c r="HZF11" s="21"/>
      <c r="HZG11" s="26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21"/>
      <c r="HZT11" s="21"/>
      <c r="HZU11" s="25"/>
      <c r="HZV11" s="21"/>
      <c r="HZW11" s="26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21"/>
      <c r="IAJ11" s="21"/>
      <c r="IAK11" s="25"/>
      <c r="IAL11" s="21"/>
      <c r="IAM11" s="26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21"/>
      <c r="IAZ11" s="21"/>
      <c r="IBA11" s="25"/>
      <c r="IBB11" s="21"/>
      <c r="IBC11" s="26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21"/>
      <c r="IBP11" s="21"/>
      <c r="IBQ11" s="25"/>
      <c r="IBR11" s="21"/>
      <c r="IBS11" s="26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21"/>
      <c r="ICF11" s="21"/>
      <c r="ICG11" s="25"/>
      <c r="ICH11" s="21"/>
      <c r="ICI11" s="26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21"/>
      <c r="ICV11" s="21"/>
      <c r="ICW11" s="25"/>
      <c r="ICX11" s="21"/>
      <c r="ICY11" s="26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21"/>
      <c r="IDL11" s="21"/>
      <c r="IDM11" s="25"/>
      <c r="IDN11" s="21"/>
      <c r="IDO11" s="26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21"/>
      <c r="IEB11" s="21"/>
      <c r="IEC11" s="25"/>
      <c r="IED11" s="21"/>
      <c r="IEE11" s="26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21"/>
      <c r="IER11" s="21"/>
      <c r="IES11" s="25"/>
      <c r="IET11" s="21"/>
      <c r="IEU11" s="26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21"/>
      <c r="IFH11" s="21"/>
      <c r="IFI11" s="25"/>
      <c r="IFJ11" s="21"/>
      <c r="IFK11" s="26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21"/>
      <c r="IFX11" s="21"/>
      <c r="IFY11" s="25"/>
      <c r="IFZ11" s="21"/>
      <c r="IGA11" s="26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21"/>
      <c r="IGN11" s="21"/>
      <c r="IGO11" s="25"/>
      <c r="IGP11" s="21"/>
      <c r="IGQ11" s="26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21"/>
      <c r="IHD11" s="21"/>
      <c r="IHE11" s="25"/>
      <c r="IHF11" s="21"/>
      <c r="IHG11" s="26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21"/>
      <c r="IHT11" s="21"/>
      <c r="IHU11" s="25"/>
      <c r="IHV11" s="21"/>
      <c r="IHW11" s="26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21"/>
      <c r="IIJ11" s="21"/>
      <c r="IIK11" s="25"/>
      <c r="IIL11" s="21"/>
      <c r="IIM11" s="26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21"/>
      <c r="IIZ11" s="21"/>
      <c r="IJA11" s="25"/>
      <c r="IJB11" s="21"/>
      <c r="IJC11" s="26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21"/>
      <c r="IJP11" s="21"/>
      <c r="IJQ11" s="25"/>
      <c r="IJR11" s="21"/>
      <c r="IJS11" s="26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21"/>
      <c r="IKF11" s="21"/>
      <c r="IKG11" s="25"/>
      <c r="IKH11" s="21"/>
      <c r="IKI11" s="26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21"/>
      <c r="IKV11" s="21"/>
      <c r="IKW11" s="25"/>
      <c r="IKX11" s="21"/>
      <c r="IKY11" s="26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21"/>
      <c r="ILL11" s="21"/>
      <c r="ILM11" s="25"/>
      <c r="ILN11" s="21"/>
      <c r="ILO11" s="26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21"/>
      <c r="IMB11" s="21"/>
      <c r="IMC11" s="25"/>
      <c r="IMD11" s="21"/>
      <c r="IME11" s="26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21"/>
      <c r="IMR11" s="21"/>
      <c r="IMS11" s="25"/>
      <c r="IMT11" s="21"/>
      <c r="IMU11" s="26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21"/>
      <c r="INH11" s="21"/>
      <c r="INI11" s="25"/>
      <c r="INJ11" s="21"/>
      <c r="INK11" s="26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21"/>
      <c r="INX11" s="21"/>
      <c r="INY11" s="25"/>
      <c r="INZ11" s="21"/>
      <c r="IOA11" s="26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21"/>
      <c r="ION11" s="21"/>
      <c r="IOO11" s="25"/>
      <c r="IOP11" s="21"/>
      <c r="IOQ11" s="26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21"/>
      <c r="IPD11" s="21"/>
      <c r="IPE11" s="25"/>
      <c r="IPF11" s="21"/>
      <c r="IPG11" s="26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21"/>
      <c r="IPT11" s="21"/>
      <c r="IPU11" s="25"/>
      <c r="IPV11" s="21"/>
      <c r="IPW11" s="26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21"/>
      <c r="IQJ11" s="21"/>
      <c r="IQK11" s="25"/>
      <c r="IQL11" s="21"/>
      <c r="IQM11" s="26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21"/>
      <c r="IQZ11" s="21"/>
      <c r="IRA11" s="25"/>
      <c r="IRB11" s="21"/>
      <c r="IRC11" s="26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21"/>
      <c r="IRP11" s="21"/>
      <c r="IRQ11" s="25"/>
      <c r="IRR11" s="21"/>
      <c r="IRS11" s="26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21"/>
      <c r="ISF11" s="21"/>
      <c r="ISG11" s="25"/>
      <c r="ISH11" s="21"/>
      <c r="ISI11" s="26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21"/>
      <c r="ISV11" s="21"/>
      <c r="ISW11" s="25"/>
      <c r="ISX11" s="21"/>
      <c r="ISY11" s="26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21"/>
      <c r="ITL11" s="21"/>
      <c r="ITM11" s="25"/>
      <c r="ITN11" s="21"/>
      <c r="ITO11" s="26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21"/>
      <c r="IUB11" s="21"/>
      <c r="IUC11" s="25"/>
      <c r="IUD11" s="21"/>
      <c r="IUE11" s="26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21"/>
      <c r="IUR11" s="21"/>
      <c r="IUS11" s="25"/>
      <c r="IUT11" s="21"/>
      <c r="IUU11" s="26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21"/>
      <c r="IVH11" s="21"/>
      <c r="IVI11" s="25"/>
      <c r="IVJ11" s="21"/>
      <c r="IVK11" s="26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21"/>
      <c r="IVX11" s="21"/>
      <c r="IVY11" s="25"/>
      <c r="IVZ11" s="21"/>
      <c r="IWA11" s="26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21"/>
      <c r="IWN11" s="21"/>
      <c r="IWO11" s="25"/>
      <c r="IWP11" s="21"/>
      <c r="IWQ11" s="26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21"/>
      <c r="IXD11" s="21"/>
      <c r="IXE11" s="25"/>
      <c r="IXF11" s="21"/>
      <c r="IXG11" s="26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21"/>
      <c r="IXT11" s="21"/>
      <c r="IXU11" s="25"/>
      <c r="IXV11" s="21"/>
      <c r="IXW11" s="26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21"/>
      <c r="IYJ11" s="21"/>
      <c r="IYK11" s="25"/>
      <c r="IYL11" s="21"/>
      <c r="IYM11" s="26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21"/>
      <c r="IYZ11" s="21"/>
      <c r="IZA11" s="25"/>
      <c r="IZB11" s="21"/>
      <c r="IZC11" s="26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21"/>
      <c r="IZP11" s="21"/>
      <c r="IZQ11" s="25"/>
      <c r="IZR11" s="21"/>
      <c r="IZS11" s="26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21"/>
      <c r="JAF11" s="21"/>
      <c r="JAG11" s="25"/>
      <c r="JAH11" s="21"/>
      <c r="JAI11" s="26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21"/>
      <c r="JAV11" s="21"/>
      <c r="JAW11" s="25"/>
      <c r="JAX11" s="21"/>
      <c r="JAY11" s="26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21"/>
      <c r="JBL11" s="21"/>
      <c r="JBM11" s="25"/>
      <c r="JBN11" s="21"/>
      <c r="JBO11" s="26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21"/>
      <c r="JCB11" s="21"/>
      <c r="JCC11" s="25"/>
      <c r="JCD11" s="21"/>
      <c r="JCE11" s="26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21"/>
      <c r="JCR11" s="21"/>
      <c r="JCS11" s="25"/>
      <c r="JCT11" s="21"/>
      <c r="JCU11" s="26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21"/>
      <c r="JDH11" s="21"/>
      <c r="JDI11" s="25"/>
      <c r="JDJ11" s="21"/>
      <c r="JDK11" s="26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21"/>
      <c r="JDX11" s="21"/>
      <c r="JDY11" s="25"/>
      <c r="JDZ11" s="21"/>
      <c r="JEA11" s="26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21"/>
      <c r="JEN11" s="21"/>
      <c r="JEO11" s="25"/>
      <c r="JEP11" s="21"/>
      <c r="JEQ11" s="26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21"/>
      <c r="JFD11" s="21"/>
      <c r="JFE11" s="25"/>
      <c r="JFF11" s="21"/>
      <c r="JFG11" s="26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21"/>
      <c r="JFT11" s="21"/>
      <c r="JFU11" s="25"/>
      <c r="JFV11" s="21"/>
      <c r="JFW11" s="26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21"/>
      <c r="JGJ11" s="21"/>
      <c r="JGK11" s="25"/>
      <c r="JGL11" s="21"/>
      <c r="JGM11" s="26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21"/>
      <c r="JGZ11" s="21"/>
      <c r="JHA11" s="25"/>
      <c r="JHB11" s="21"/>
      <c r="JHC11" s="26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21"/>
      <c r="JHP11" s="21"/>
      <c r="JHQ11" s="25"/>
      <c r="JHR11" s="21"/>
      <c r="JHS11" s="26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21"/>
      <c r="JIF11" s="21"/>
      <c r="JIG11" s="25"/>
      <c r="JIH11" s="21"/>
      <c r="JII11" s="26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21"/>
      <c r="JIV11" s="21"/>
      <c r="JIW11" s="25"/>
      <c r="JIX11" s="21"/>
      <c r="JIY11" s="26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21"/>
      <c r="JJL11" s="21"/>
      <c r="JJM11" s="25"/>
      <c r="JJN11" s="21"/>
      <c r="JJO11" s="26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21"/>
      <c r="JKB11" s="21"/>
      <c r="JKC11" s="25"/>
      <c r="JKD11" s="21"/>
      <c r="JKE11" s="26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21"/>
      <c r="JKR11" s="21"/>
      <c r="JKS11" s="25"/>
      <c r="JKT11" s="21"/>
      <c r="JKU11" s="26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21"/>
      <c r="JLH11" s="21"/>
      <c r="JLI11" s="25"/>
      <c r="JLJ11" s="21"/>
      <c r="JLK11" s="26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21"/>
      <c r="JLX11" s="21"/>
      <c r="JLY11" s="25"/>
      <c r="JLZ11" s="21"/>
      <c r="JMA11" s="26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21"/>
      <c r="JMN11" s="21"/>
      <c r="JMO11" s="25"/>
      <c r="JMP11" s="21"/>
      <c r="JMQ11" s="26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21"/>
      <c r="JND11" s="21"/>
      <c r="JNE11" s="25"/>
      <c r="JNF11" s="21"/>
      <c r="JNG11" s="26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21"/>
      <c r="JNT11" s="21"/>
      <c r="JNU11" s="25"/>
      <c r="JNV11" s="21"/>
      <c r="JNW11" s="26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21"/>
      <c r="JOJ11" s="21"/>
      <c r="JOK11" s="25"/>
      <c r="JOL11" s="21"/>
      <c r="JOM11" s="26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21"/>
      <c r="JOZ11" s="21"/>
      <c r="JPA11" s="25"/>
      <c r="JPB11" s="21"/>
      <c r="JPC11" s="26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21"/>
      <c r="JPP11" s="21"/>
      <c r="JPQ11" s="25"/>
      <c r="JPR11" s="21"/>
      <c r="JPS11" s="26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21"/>
      <c r="JQF11" s="21"/>
      <c r="JQG11" s="25"/>
      <c r="JQH11" s="21"/>
      <c r="JQI11" s="26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21"/>
      <c r="JQV11" s="21"/>
      <c r="JQW11" s="25"/>
      <c r="JQX11" s="21"/>
      <c r="JQY11" s="26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21"/>
      <c r="JRL11" s="21"/>
      <c r="JRM11" s="25"/>
      <c r="JRN11" s="21"/>
      <c r="JRO11" s="26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21"/>
      <c r="JSB11" s="21"/>
      <c r="JSC11" s="25"/>
      <c r="JSD11" s="21"/>
      <c r="JSE11" s="26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21"/>
      <c r="JSR11" s="21"/>
      <c r="JSS11" s="25"/>
      <c r="JST11" s="21"/>
      <c r="JSU11" s="26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21"/>
      <c r="JTH11" s="21"/>
      <c r="JTI11" s="25"/>
      <c r="JTJ11" s="21"/>
      <c r="JTK11" s="26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21"/>
      <c r="JTX11" s="21"/>
      <c r="JTY11" s="25"/>
      <c r="JTZ11" s="21"/>
      <c r="JUA11" s="26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21"/>
      <c r="JUN11" s="21"/>
      <c r="JUO11" s="25"/>
      <c r="JUP11" s="21"/>
      <c r="JUQ11" s="26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21"/>
      <c r="JVD11" s="21"/>
      <c r="JVE11" s="25"/>
      <c r="JVF11" s="21"/>
      <c r="JVG11" s="26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21"/>
      <c r="JVT11" s="21"/>
      <c r="JVU11" s="25"/>
      <c r="JVV11" s="21"/>
      <c r="JVW11" s="26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21"/>
      <c r="JWJ11" s="21"/>
      <c r="JWK11" s="25"/>
      <c r="JWL11" s="21"/>
      <c r="JWM11" s="26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21"/>
      <c r="JWZ11" s="21"/>
      <c r="JXA11" s="25"/>
      <c r="JXB11" s="21"/>
      <c r="JXC11" s="26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21"/>
      <c r="JXP11" s="21"/>
      <c r="JXQ11" s="25"/>
      <c r="JXR11" s="21"/>
      <c r="JXS11" s="26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21"/>
      <c r="JYF11" s="21"/>
      <c r="JYG11" s="25"/>
      <c r="JYH11" s="21"/>
      <c r="JYI11" s="26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21"/>
      <c r="JYV11" s="21"/>
      <c r="JYW11" s="25"/>
      <c r="JYX11" s="21"/>
      <c r="JYY11" s="26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21"/>
      <c r="JZL11" s="21"/>
      <c r="JZM11" s="25"/>
      <c r="JZN11" s="21"/>
      <c r="JZO11" s="26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21"/>
      <c r="KAB11" s="21"/>
      <c r="KAC11" s="25"/>
      <c r="KAD11" s="21"/>
      <c r="KAE11" s="26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21"/>
      <c r="KAR11" s="21"/>
      <c r="KAS11" s="25"/>
      <c r="KAT11" s="21"/>
      <c r="KAU11" s="26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21"/>
      <c r="KBH11" s="21"/>
      <c r="KBI11" s="25"/>
      <c r="KBJ11" s="21"/>
      <c r="KBK11" s="26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21"/>
      <c r="KBX11" s="21"/>
      <c r="KBY11" s="25"/>
      <c r="KBZ11" s="21"/>
      <c r="KCA11" s="26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21"/>
      <c r="KCN11" s="21"/>
      <c r="KCO11" s="25"/>
      <c r="KCP11" s="21"/>
      <c r="KCQ11" s="26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21"/>
      <c r="KDD11" s="21"/>
      <c r="KDE11" s="25"/>
      <c r="KDF11" s="21"/>
      <c r="KDG11" s="26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21"/>
      <c r="KDT11" s="21"/>
      <c r="KDU11" s="25"/>
      <c r="KDV11" s="21"/>
      <c r="KDW11" s="26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21"/>
      <c r="KEJ11" s="21"/>
      <c r="KEK11" s="25"/>
      <c r="KEL11" s="21"/>
      <c r="KEM11" s="26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21"/>
      <c r="KEZ11" s="21"/>
      <c r="KFA11" s="25"/>
      <c r="KFB11" s="21"/>
      <c r="KFC11" s="26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21"/>
      <c r="KFP11" s="21"/>
      <c r="KFQ11" s="25"/>
      <c r="KFR11" s="21"/>
      <c r="KFS11" s="26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21"/>
      <c r="KGF11" s="21"/>
      <c r="KGG11" s="25"/>
      <c r="KGH11" s="21"/>
      <c r="KGI11" s="26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21"/>
      <c r="KGV11" s="21"/>
      <c r="KGW11" s="25"/>
      <c r="KGX11" s="21"/>
      <c r="KGY11" s="26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21"/>
      <c r="KHL11" s="21"/>
      <c r="KHM11" s="25"/>
      <c r="KHN11" s="21"/>
      <c r="KHO11" s="26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21"/>
      <c r="KIB11" s="21"/>
      <c r="KIC11" s="25"/>
      <c r="KID11" s="21"/>
      <c r="KIE11" s="26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21"/>
      <c r="KIR11" s="21"/>
      <c r="KIS11" s="25"/>
      <c r="KIT11" s="21"/>
      <c r="KIU11" s="26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21"/>
      <c r="KJH11" s="21"/>
      <c r="KJI11" s="25"/>
      <c r="KJJ11" s="21"/>
      <c r="KJK11" s="26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21"/>
      <c r="KJX11" s="21"/>
      <c r="KJY11" s="25"/>
      <c r="KJZ11" s="21"/>
      <c r="KKA11" s="26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21"/>
      <c r="KKN11" s="21"/>
      <c r="KKO11" s="25"/>
      <c r="KKP11" s="21"/>
      <c r="KKQ11" s="26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21"/>
      <c r="KLD11" s="21"/>
      <c r="KLE11" s="25"/>
      <c r="KLF11" s="21"/>
      <c r="KLG11" s="26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21"/>
      <c r="KLT11" s="21"/>
      <c r="KLU11" s="25"/>
      <c r="KLV11" s="21"/>
      <c r="KLW11" s="26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21"/>
      <c r="KMJ11" s="21"/>
      <c r="KMK11" s="25"/>
      <c r="KML11" s="21"/>
      <c r="KMM11" s="26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21"/>
      <c r="KMZ11" s="21"/>
      <c r="KNA11" s="25"/>
      <c r="KNB11" s="21"/>
      <c r="KNC11" s="26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21"/>
      <c r="KNP11" s="21"/>
      <c r="KNQ11" s="25"/>
      <c r="KNR11" s="21"/>
      <c r="KNS11" s="26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21"/>
      <c r="KOF11" s="21"/>
      <c r="KOG11" s="25"/>
      <c r="KOH11" s="21"/>
      <c r="KOI11" s="26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21"/>
      <c r="KOV11" s="21"/>
      <c r="KOW11" s="25"/>
      <c r="KOX11" s="21"/>
      <c r="KOY11" s="26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21"/>
      <c r="KPL11" s="21"/>
      <c r="KPM11" s="25"/>
      <c r="KPN11" s="21"/>
      <c r="KPO11" s="26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21"/>
      <c r="KQB11" s="21"/>
      <c r="KQC11" s="25"/>
      <c r="KQD11" s="21"/>
      <c r="KQE11" s="26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21"/>
      <c r="KQR11" s="21"/>
      <c r="KQS11" s="25"/>
      <c r="KQT11" s="21"/>
      <c r="KQU11" s="26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21"/>
      <c r="KRH11" s="21"/>
      <c r="KRI11" s="25"/>
      <c r="KRJ11" s="21"/>
      <c r="KRK11" s="26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21"/>
      <c r="KRX11" s="21"/>
      <c r="KRY11" s="25"/>
      <c r="KRZ11" s="21"/>
      <c r="KSA11" s="26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21"/>
      <c r="KSN11" s="21"/>
      <c r="KSO11" s="25"/>
      <c r="KSP11" s="21"/>
      <c r="KSQ11" s="26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21"/>
      <c r="KTD11" s="21"/>
      <c r="KTE11" s="25"/>
      <c r="KTF11" s="21"/>
      <c r="KTG11" s="26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21"/>
      <c r="KTT11" s="21"/>
      <c r="KTU11" s="25"/>
      <c r="KTV11" s="21"/>
      <c r="KTW11" s="26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21"/>
      <c r="KUJ11" s="21"/>
      <c r="KUK11" s="25"/>
      <c r="KUL11" s="21"/>
      <c r="KUM11" s="26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21"/>
      <c r="KUZ11" s="21"/>
      <c r="KVA11" s="25"/>
      <c r="KVB11" s="21"/>
      <c r="KVC11" s="26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21"/>
      <c r="KVP11" s="21"/>
      <c r="KVQ11" s="25"/>
      <c r="KVR11" s="21"/>
      <c r="KVS11" s="26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21"/>
      <c r="KWF11" s="21"/>
      <c r="KWG11" s="25"/>
      <c r="KWH11" s="21"/>
      <c r="KWI11" s="26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21"/>
      <c r="KWV11" s="21"/>
      <c r="KWW11" s="25"/>
      <c r="KWX11" s="21"/>
      <c r="KWY11" s="26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21"/>
      <c r="KXL11" s="21"/>
      <c r="KXM11" s="25"/>
      <c r="KXN11" s="21"/>
      <c r="KXO11" s="26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21"/>
      <c r="KYB11" s="21"/>
      <c r="KYC11" s="25"/>
      <c r="KYD11" s="21"/>
      <c r="KYE11" s="26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21"/>
      <c r="KYR11" s="21"/>
      <c r="KYS11" s="25"/>
      <c r="KYT11" s="21"/>
      <c r="KYU11" s="26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21"/>
      <c r="KZH11" s="21"/>
      <c r="KZI11" s="25"/>
      <c r="KZJ11" s="21"/>
      <c r="KZK11" s="26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21"/>
      <c r="KZX11" s="21"/>
      <c r="KZY11" s="25"/>
      <c r="KZZ11" s="21"/>
      <c r="LAA11" s="26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21"/>
      <c r="LAN11" s="21"/>
      <c r="LAO11" s="25"/>
      <c r="LAP11" s="21"/>
      <c r="LAQ11" s="26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21"/>
      <c r="LBD11" s="21"/>
      <c r="LBE11" s="25"/>
      <c r="LBF11" s="21"/>
      <c r="LBG11" s="26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21"/>
      <c r="LBT11" s="21"/>
      <c r="LBU11" s="25"/>
      <c r="LBV11" s="21"/>
      <c r="LBW11" s="26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21"/>
      <c r="LCJ11" s="21"/>
      <c r="LCK11" s="25"/>
      <c r="LCL11" s="21"/>
      <c r="LCM11" s="26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21"/>
      <c r="LCZ11" s="21"/>
      <c r="LDA11" s="25"/>
      <c r="LDB11" s="21"/>
      <c r="LDC11" s="26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21"/>
      <c r="LDP11" s="21"/>
      <c r="LDQ11" s="25"/>
      <c r="LDR11" s="21"/>
      <c r="LDS11" s="26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21"/>
      <c r="LEF11" s="21"/>
      <c r="LEG11" s="25"/>
      <c r="LEH11" s="21"/>
      <c r="LEI11" s="26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21"/>
      <c r="LEV11" s="21"/>
      <c r="LEW11" s="25"/>
      <c r="LEX11" s="21"/>
      <c r="LEY11" s="26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21"/>
      <c r="LFL11" s="21"/>
      <c r="LFM11" s="25"/>
      <c r="LFN11" s="21"/>
      <c r="LFO11" s="26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21"/>
      <c r="LGB11" s="21"/>
      <c r="LGC11" s="25"/>
      <c r="LGD11" s="21"/>
      <c r="LGE11" s="26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21"/>
      <c r="LGR11" s="21"/>
      <c r="LGS11" s="25"/>
      <c r="LGT11" s="21"/>
      <c r="LGU11" s="26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21"/>
      <c r="LHH11" s="21"/>
      <c r="LHI11" s="25"/>
      <c r="LHJ11" s="21"/>
      <c r="LHK11" s="26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21"/>
      <c r="LHX11" s="21"/>
      <c r="LHY11" s="25"/>
      <c r="LHZ11" s="21"/>
      <c r="LIA11" s="26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21"/>
      <c r="LIN11" s="21"/>
      <c r="LIO11" s="25"/>
      <c r="LIP11" s="21"/>
      <c r="LIQ11" s="26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21"/>
      <c r="LJD11" s="21"/>
      <c r="LJE11" s="25"/>
      <c r="LJF11" s="21"/>
      <c r="LJG11" s="26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21"/>
      <c r="LJT11" s="21"/>
      <c r="LJU11" s="25"/>
      <c r="LJV11" s="21"/>
      <c r="LJW11" s="26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21"/>
      <c r="LKJ11" s="21"/>
      <c r="LKK11" s="25"/>
      <c r="LKL11" s="21"/>
      <c r="LKM11" s="26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21"/>
      <c r="LKZ11" s="21"/>
      <c r="LLA11" s="25"/>
      <c r="LLB11" s="21"/>
      <c r="LLC11" s="26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21"/>
      <c r="LLP11" s="21"/>
      <c r="LLQ11" s="25"/>
      <c r="LLR11" s="21"/>
      <c r="LLS11" s="26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21"/>
      <c r="LMF11" s="21"/>
      <c r="LMG11" s="25"/>
      <c r="LMH11" s="21"/>
      <c r="LMI11" s="26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21"/>
      <c r="LMV11" s="21"/>
      <c r="LMW11" s="25"/>
      <c r="LMX11" s="21"/>
      <c r="LMY11" s="26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21"/>
      <c r="LNL11" s="21"/>
      <c r="LNM11" s="25"/>
      <c r="LNN11" s="21"/>
      <c r="LNO11" s="26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21"/>
      <c r="LOB11" s="21"/>
      <c r="LOC11" s="25"/>
      <c r="LOD11" s="21"/>
      <c r="LOE11" s="26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21"/>
      <c r="LOR11" s="21"/>
      <c r="LOS11" s="25"/>
      <c r="LOT11" s="21"/>
      <c r="LOU11" s="26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21"/>
      <c r="LPH11" s="21"/>
      <c r="LPI11" s="25"/>
      <c r="LPJ11" s="21"/>
      <c r="LPK11" s="26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21"/>
      <c r="LPX11" s="21"/>
      <c r="LPY11" s="25"/>
      <c r="LPZ11" s="21"/>
      <c r="LQA11" s="26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21"/>
      <c r="LQN11" s="21"/>
      <c r="LQO11" s="25"/>
      <c r="LQP11" s="21"/>
      <c r="LQQ11" s="26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21"/>
      <c r="LRD11" s="21"/>
      <c r="LRE11" s="25"/>
      <c r="LRF11" s="21"/>
      <c r="LRG11" s="26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21"/>
      <c r="LRT11" s="21"/>
      <c r="LRU11" s="25"/>
      <c r="LRV11" s="21"/>
      <c r="LRW11" s="26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21"/>
      <c r="LSJ11" s="21"/>
      <c r="LSK11" s="25"/>
      <c r="LSL11" s="21"/>
      <c r="LSM11" s="26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21"/>
      <c r="LSZ11" s="21"/>
      <c r="LTA11" s="25"/>
      <c r="LTB11" s="21"/>
      <c r="LTC11" s="26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21"/>
      <c r="LTP11" s="21"/>
      <c r="LTQ11" s="25"/>
      <c r="LTR11" s="21"/>
      <c r="LTS11" s="26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21"/>
      <c r="LUF11" s="21"/>
      <c r="LUG11" s="25"/>
      <c r="LUH11" s="21"/>
      <c r="LUI11" s="26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21"/>
      <c r="LUV11" s="21"/>
      <c r="LUW11" s="25"/>
      <c r="LUX11" s="21"/>
      <c r="LUY11" s="26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21"/>
      <c r="LVL11" s="21"/>
      <c r="LVM11" s="25"/>
      <c r="LVN11" s="21"/>
      <c r="LVO11" s="26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21"/>
      <c r="LWB11" s="21"/>
      <c r="LWC11" s="25"/>
      <c r="LWD11" s="21"/>
      <c r="LWE11" s="26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21"/>
      <c r="LWR11" s="21"/>
      <c r="LWS11" s="25"/>
      <c r="LWT11" s="21"/>
      <c r="LWU11" s="26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21"/>
      <c r="LXH11" s="21"/>
      <c r="LXI11" s="25"/>
      <c r="LXJ11" s="21"/>
      <c r="LXK11" s="26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21"/>
      <c r="LXX11" s="21"/>
      <c r="LXY11" s="25"/>
      <c r="LXZ11" s="21"/>
      <c r="LYA11" s="26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21"/>
      <c r="LYN11" s="21"/>
      <c r="LYO11" s="25"/>
      <c r="LYP11" s="21"/>
      <c r="LYQ11" s="26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21"/>
      <c r="LZD11" s="21"/>
      <c r="LZE11" s="25"/>
      <c r="LZF11" s="21"/>
      <c r="LZG11" s="26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21"/>
      <c r="LZT11" s="21"/>
      <c r="LZU11" s="25"/>
      <c r="LZV11" s="21"/>
      <c r="LZW11" s="26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21"/>
      <c r="MAJ11" s="21"/>
      <c r="MAK11" s="25"/>
      <c r="MAL11" s="21"/>
      <c r="MAM11" s="26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21"/>
      <c r="MAZ11" s="21"/>
      <c r="MBA11" s="25"/>
      <c r="MBB11" s="21"/>
      <c r="MBC11" s="26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21"/>
      <c r="MBP11" s="21"/>
      <c r="MBQ11" s="25"/>
      <c r="MBR11" s="21"/>
      <c r="MBS11" s="26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21"/>
      <c r="MCF11" s="21"/>
      <c r="MCG11" s="25"/>
      <c r="MCH11" s="21"/>
      <c r="MCI11" s="26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21"/>
      <c r="MCV11" s="21"/>
      <c r="MCW11" s="25"/>
      <c r="MCX11" s="21"/>
      <c r="MCY11" s="26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21"/>
      <c r="MDL11" s="21"/>
      <c r="MDM11" s="25"/>
      <c r="MDN11" s="21"/>
      <c r="MDO11" s="26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21"/>
      <c r="MEB11" s="21"/>
      <c r="MEC11" s="25"/>
      <c r="MED11" s="21"/>
      <c r="MEE11" s="26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21"/>
      <c r="MER11" s="21"/>
      <c r="MES11" s="25"/>
      <c r="MET11" s="21"/>
      <c r="MEU11" s="26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21"/>
      <c r="MFH11" s="21"/>
      <c r="MFI11" s="25"/>
      <c r="MFJ11" s="21"/>
      <c r="MFK11" s="26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21"/>
      <c r="MFX11" s="21"/>
      <c r="MFY11" s="25"/>
      <c r="MFZ11" s="21"/>
      <c r="MGA11" s="26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21"/>
      <c r="MGN11" s="21"/>
      <c r="MGO11" s="25"/>
      <c r="MGP11" s="21"/>
      <c r="MGQ11" s="26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21"/>
      <c r="MHD11" s="21"/>
      <c r="MHE11" s="25"/>
      <c r="MHF11" s="21"/>
      <c r="MHG11" s="26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21"/>
      <c r="MHT11" s="21"/>
      <c r="MHU11" s="25"/>
      <c r="MHV11" s="21"/>
      <c r="MHW11" s="26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21"/>
      <c r="MIJ11" s="21"/>
      <c r="MIK11" s="25"/>
      <c r="MIL11" s="21"/>
      <c r="MIM11" s="26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21"/>
      <c r="MIZ11" s="21"/>
      <c r="MJA11" s="25"/>
      <c r="MJB11" s="21"/>
      <c r="MJC11" s="26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21"/>
      <c r="MJP11" s="21"/>
      <c r="MJQ11" s="25"/>
      <c r="MJR11" s="21"/>
      <c r="MJS11" s="26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21"/>
      <c r="MKF11" s="21"/>
      <c r="MKG11" s="25"/>
      <c r="MKH11" s="21"/>
      <c r="MKI11" s="26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21"/>
      <c r="MKV11" s="21"/>
      <c r="MKW11" s="25"/>
      <c r="MKX11" s="21"/>
      <c r="MKY11" s="26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21"/>
      <c r="MLL11" s="21"/>
      <c r="MLM11" s="25"/>
      <c r="MLN11" s="21"/>
      <c r="MLO11" s="26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21"/>
      <c r="MMB11" s="21"/>
      <c r="MMC11" s="25"/>
      <c r="MMD11" s="21"/>
      <c r="MME11" s="26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21"/>
      <c r="MMR11" s="21"/>
      <c r="MMS11" s="25"/>
      <c r="MMT11" s="21"/>
      <c r="MMU11" s="26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21"/>
      <c r="MNH11" s="21"/>
      <c r="MNI11" s="25"/>
      <c r="MNJ11" s="21"/>
      <c r="MNK11" s="26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21"/>
      <c r="MNX11" s="21"/>
      <c r="MNY11" s="25"/>
      <c r="MNZ11" s="21"/>
      <c r="MOA11" s="26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21"/>
      <c r="MON11" s="21"/>
      <c r="MOO11" s="25"/>
      <c r="MOP11" s="21"/>
      <c r="MOQ11" s="26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21"/>
      <c r="MPD11" s="21"/>
      <c r="MPE11" s="25"/>
      <c r="MPF11" s="21"/>
      <c r="MPG11" s="26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21"/>
      <c r="MPT11" s="21"/>
      <c r="MPU11" s="25"/>
      <c r="MPV11" s="21"/>
      <c r="MPW11" s="26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21"/>
      <c r="MQJ11" s="21"/>
      <c r="MQK11" s="25"/>
      <c r="MQL11" s="21"/>
      <c r="MQM11" s="26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21"/>
      <c r="MQZ11" s="21"/>
      <c r="MRA11" s="25"/>
      <c r="MRB11" s="21"/>
      <c r="MRC11" s="26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21"/>
      <c r="MRP11" s="21"/>
      <c r="MRQ11" s="25"/>
      <c r="MRR11" s="21"/>
      <c r="MRS11" s="26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21"/>
      <c r="MSF11" s="21"/>
      <c r="MSG11" s="25"/>
      <c r="MSH11" s="21"/>
      <c r="MSI11" s="26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21"/>
      <c r="MSV11" s="21"/>
      <c r="MSW11" s="25"/>
      <c r="MSX11" s="21"/>
      <c r="MSY11" s="26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21"/>
      <c r="MTL11" s="21"/>
      <c r="MTM11" s="25"/>
      <c r="MTN11" s="21"/>
      <c r="MTO11" s="26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21"/>
      <c r="MUB11" s="21"/>
      <c r="MUC11" s="25"/>
      <c r="MUD11" s="21"/>
      <c r="MUE11" s="26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21"/>
      <c r="MUR11" s="21"/>
      <c r="MUS11" s="25"/>
      <c r="MUT11" s="21"/>
      <c r="MUU11" s="26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21"/>
      <c r="MVH11" s="21"/>
      <c r="MVI11" s="25"/>
      <c r="MVJ11" s="21"/>
      <c r="MVK11" s="26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21"/>
      <c r="MVX11" s="21"/>
      <c r="MVY11" s="25"/>
      <c r="MVZ11" s="21"/>
      <c r="MWA11" s="26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21"/>
      <c r="MWN11" s="21"/>
      <c r="MWO11" s="25"/>
      <c r="MWP11" s="21"/>
      <c r="MWQ11" s="26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21"/>
      <c r="MXD11" s="21"/>
      <c r="MXE11" s="25"/>
      <c r="MXF11" s="21"/>
      <c r="MXG11" s="26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21"/>
      <c r="MXT11" s="21"/>
      <c r="MXU11" s="25"/>
      <c r="MXV11" s="21"/>
      <c r="MXW11" s="26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21"/>
      <c r="MYJ11" s="21"/>
      <c r="MYK11" s="25"/>
      <c r="MYL11" s="21"/>
      <c r="MYM11" s="26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21"/>
      <c r="MYZ11" s="21"/>
      <c r="MZA11" s="25"/>
      <c r="MZB11" s="21"/>
      <c r="MZC11" s="26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21"/>
      <c r="MZP11" s="21"/>
      <c r="MZQ11" s="25"/>
      <c r="MZR11" s="21"/>
      <c r="MZS11" s="26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21"/>
      <c r="NAF11" s="21"/>
      <c r="NAG11" s="25"/>
      <c r="NAH11" s="21"/>
      <c r="NAI11" s="26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21"/>
      <c r="NAV11" s="21"/>
      <c r="NAW11" s="25"/>
      <c r="NAX11" s="21"/>
      <c r="NAY11" s="26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21"/>
      <c r="NBL11" s="21"/>
      <c r="NBM11" s="25"/>
      <c r="NBN11" s="21"/>
      <c r="NBO11" s="26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21"/>
      <c r="NCB11" s="21"/>
      <c r="NCC11" s="25"/>
      <c r="NCD11" s="21"/>
      <c r="NCE11" s="26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21"/>
      <c r="NCR11" s="21"/>
      <c r="NCS11" s="25"/>
      <c r="NCT11" s="21"/>
      <c r="NCU11" s="26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21"/>
      <c r="NDH11" s="21"/>
      <c r="NDI11" s="25"/>
      <c r="NDJ11" s="21"/>
      <c r="NDK11" s="26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21"/>
      <c r="NDX11" s="21"/>
      <c r="NDY11" s="25"/>
      <c r="NDZ11" s="21"/>
      <c r="NEA11" s="26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21"/>
      <c r="NEN11" s="21"/>
      <c r="NEO11" s="25"/>
      <c r="NEP11" s="21"/>
      <c r="NEQ11" s="26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21"/>
      <c r="NFD11" s="21"/>
      <c r="NFE11" s="25"/>
      <c r="NFF11" s="21"/>
      <c r="NFG11" s="26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21"/>
      <c r="NFT11" s="21"/>
      <c r="NFU11" s="25"/>
      <c r="NFV11" s="21"/>
      <c r="NFW11" s="26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21"/>
      <c r="NGJ11" s="21"/>
      <c r="NGK11" s="25"/>
      <c r="NGL11" s="21"/>
      <c r="NGM11" s="26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21"/>
      <c r="NGZ11" s="21"/>
      <c r="NHA11" s="25"/>
      <c r="NHB11" s="21"/>
      <c r="NHC11" s="26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21"/>
      <c r="NHP11" s="21"/>
      <c r="NHQ11" s="25"/>
      <c r="NHR11" s="21"/>
      <c r="NHS11" s="26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21"/>
      <c r="NIF11" s="21"/>
      <c r="NIG11" s="25"/>
      <c r="NIH11" s="21"/>
      <c r="NII11" s="26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21"/>
      <c r="NIV11" s="21"/>
      <c r="NIW11" s="25"/>
      <c r="NIX11" s="21"/>
      <c r="NIY11" s="26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21"/>
      <c r="NJL11" s="21"/>
      <c r="NJM11" s="25"/>
      <c r="NJN11" s="21"/>
      <c r="NJO11" s="26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21"/>
      <c r="NKB11" s="21"/>
      <c r="NKC11" s="25"/>
      <c r="NKD11" s="21"/>
      <c r="NKE11" s="26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21"/>
      <c r="NKR11" s="21"/>
      <c r="NKS11" s="25"/>
      <c r="NKT11" s="21"/>
      <c r="NKU11" s="26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21"/>
      <c r="NLH11" s="21"/>
      <c r="NLI11" s="25"/>
      <c r="NLJ11" s="21"/>
      <c r="NLK11" s="26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21"/>
      <c r="NLX11" s="21"/>
      <c r="NLY11" s="25"/>
      <c r="NLZ11" s="21"/>
      <c r="NMA11" s="26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21"/>
      <c r="NMN11" s="21"/>
      <c r="NMO11" s="25"/>
      <c r="NMP11" s="21"/>
      <c r="NMQ11" s="26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21"/>
      <c r="NND11" s="21"/>
      <c r="NNE11" s="25"/>
      <c r="NNF11" s="21"/>
      <c r="NNG11" s="26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21"/>
      <c r="NNT11" s="21"/>
      <c r="NNU11" s="25"/>
      <c r="NNV11" s="21"/>
      <c r="NNW11" s="26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21"/>
      <c r="NOJ11" s="21"/>
      <c r="NOK11" s="25"/>
      <c r="NOL11" s="21"/>
      <c r="NOM11" s="26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21"/>
      <c r="NOZ11" s="21"/>
      <c r="NPA11" s="25"/>
      <c r="NPB11" s="21"/>
      <c r="NPC11" s="26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21"/>
      <c r="NPP11" s="21"/>
      <c r="NPQ11" s="25"/>
      <c r="NPR11" s="21"/>
      <c r="NPS11" s="26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21"/>
      <c r="NQF11" s="21"/>
      <c r="NQG11" s="25"/>
      <c r="NQH11" s="21"/>
      <c r="NQI11" s="26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21"/>
      <c r="NQV11" s="21"/>
      <c r="NQW11" s="25"/>
      <c r="NQX11" s="21"/>
      <c r="NQY11" s="26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21"/>
      <c r="NRL11" s="21"/>
      <c r="NRM11" s="25"/>
      <c r="NRN11" s="21"/>
      <c r="NRO11" s="26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21"/>
      <c r="NSB11" s="21"/>
      <c r="NSC11" s="25"/>
      <c r="NSD11" s="21"/>
      <c r="NSE11" s="26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21"/>
      <c r="NSR11" s="21"/>
      <c r="NSS11" s="25"/>
      <c r="NST11" s="21"/>
      <c r="NSU11" s="26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21"/>
      <c r="NTH11" s="21"/>
      <c r="NTI11" s="25"/>
      <c r="NTJ11" s="21"/>
      <c r="NTK11" s="26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21"/>
      <c r="NTX11" s="21"/>
      <c r="NTY11" s="25"/>
      <c r="NTZ11" s="21"/>
      <c r="NUA11" s="26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21"/>
      <c r="NUN11" s="21"/>
      <c r="NUO11" s="25"/>
      <c r="NUP11" s="21"/>
      <c r="NUQ11" s="26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21"/>
      <c r="NVD11" s="21"/>
      <c r="NVE11" s="25"/>
      <c r="NVF11" s="21"/>
      <c r="NVG11" s="26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21"/>
      <c r="NVT11" s="21"/>
      <c r="NVU11" s="25"/>
      <c r="NVV11" s="21"/>
      <c r="NVW11" s="26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21"/>
      <c r="NWJ11" s="21"/>
      <c r="NWK11" s="25"/>
      <c r="NWL11" s="21"/>
      <c r="NWM11" s="26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21"/>
      <c r="NWZ11" s="21"/>
      <c r="NXA11" s="25"/>
      <c r="NXB11" s="21"/>
      <c r="NXC11" s="26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21"/>
      <c r="NXP11" s="21"/>
      <c r="NXQ11" s="25"/>
      <c r="NXR11" s="21"/>
      <c r="NXS11" s="26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21"/>
      <c r="NYF11" s="21"/>
      <c r="NYG11" s="25"/>
      <c r="NYH11" s="21"/>
      <c r="NYI11" s="26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21"/>
      <c r="NYV11" s="21"/>
      <c r="NYW11" s="25"/>
      <c r="NYX11" s="21"/>
      <c r="NYY11" s="26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21"/>
      <c r="NZL11" s="21"/>
      <c r="NZM11" s="25"/>
      <c r="NZN11" s="21"/>
      <c r="NZO11" s="26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21"/>
      <c r="OAB11" s="21"/>
      <c r="OAC11" s="25"/>
      <c r="OAD11" s="21"/>
      <c r="OAE11" s="26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21"/>
      <c r="OAR11" s="21"/>
      <c r="OAS11" s="25"/>
      <c r="OAT11" s="21"/>
      <c r="OAU11" s="26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21"/>
      <c r="OBH11" s="21"/>
      <c r="OBI11" s="25"/>
      <c r="OBJ11" s="21"/>
      <c r="OBK11" s="26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21"/>
      <c r="OBX11" s="21"/>
      <c r="OBY11" s="25"/>
      <c r="OBZ11" s="21"/>
      <c r="OCA11" s="26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21"/>
      <c r="OCN11" s="21"/>
      <c r="OCO11" s="25"/>
      <c r="OCP11" s="21"/>
      <c r="OCQ11" s="26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21"/>
      <c r="ODD11" s="21"/>
      <c r="ODE11" s="25"/>
      <c r="ODF11" s="21"/>
      <c r="ODG11" s="26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21"/>
      <c r="ODT11" s="21"/>
      <c r="ODU11" s="25"/>
      <c r="ODV11" s="21"/>
      <c r="ODW11" s="26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21"/>
      <c r="OEJ11" s="21"/>
      <c r="OEK11" s="25"/>
      <c r="OEL11" s="21"/>
      <c r="OEM11" s="26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21"/>
      <c r="OEZ11" s="21"/>
      <c r="OFA11" s="25"/>
      <c r="OFB11" s="21"/>
      <c r="OFC11" s="26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21"/>
      <c r="OFP11" s="21"/>
      <c r="OFQ11" s="25"/>
      <c r="OFR11" s="21"/>
      <c r="OFS11" s="26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21"/>
      <c r="OGF11" s="21"/>
      <c r="OGG11" s="25"/>
      <c r="OGH11" s="21"/>
      <c r="OGI11" s="26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21"/>
      <c r="OGV11" s="21"/>
      <c r="OGW11" s="25"/>
      <c r="OGX11" s="21"/>
      <c r="OGY11" s="26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21"/>
      <c r="OHL11" s="21"/>
      <c r="OHM11" s="25"/>
      <c r="OHN11" s="21"/>
      <c r="OHO11" s="26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21"/>
      <c r="OIB11" s="21"/>
      <c r="OIC11" s="25"/>
      <c r="OID11" s="21"/>
      <c r="OIE11" s="26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21"/>
      <c r="OIR11" s="21"/>
      <c r="OIS11" s="25"/>
      <c r="OIT11" s="21"/>
      <c r="OIU11" s="26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21"/>
      <c r="OJH11" s="21"/>
      <c r="OJI11" s="25"/>
      <c r="OJJ11" s="21"/>
      <c r="OJK11" s="26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21"/>
      <c r="OJX11" s="21"/>
      <c r="OJY11" s="25"/>
      <c r="OJZ11" s="21"/>
      <c r="OKA11" s="26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21"/>
      <c r="OKN11" s="21"/>
      <c r="OKO11" s="25"/>
      <c r="OKP11" s="21"/>
      <c r="OKQ11" s="26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21"/>
      <c r="OLD11" s="21"/>
      <c r="OLE11" s="25"/>
      <c r="OLF11" s="21"/>
      <c r="OLG11" s="26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21"/>
      <c r="OLT11" s="21"/>
      <c r="OLU11" s="25"/>
      <c r="OLV11" s="21"/>
      <c r="OLW11" s="26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21"/>
      <c r="OMJ11" s="21"/>
      <c r="OMK11" s="25"/>
      <c r="OML11" s="21"/>
      <c r="OMM11" s="26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21"/>
      <c r="OMZ11" s="21"/>
      <c r="ONA11" s="25"/>
      <c r="ONB11" s="21"/>
      <c r="ONC11" s="26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21"/>
      <c r="ONP11" s="21"/>
      <c r="ONQ11" s="25"/>
      <c r="ONR11" s="21"/>
      <c r="ONS11" s="26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21"/>
      <c r="OOF11" s="21"/>
      <c r="OOG11" s="25"/>
      <c r="OOH11" s="21"/>
      <c r="OOI11" s="26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21"/>
      <c r="OOV11" s="21"/>
      <c r="OOW11" s="25"/>
      <c r="OOX11" s="21"/>
      <c r="OOY11" s="26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21"/>
      <c r="OPL11" s="21"/>
      <c r="OPM11" s="25"/>
      <c r="OPN11" s="21"/>
      <c r="OPO11" s="26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21"/>
      <c r="OQB11" s="21"/>
      <c r="OQC11" s="25"/>
      <c r="OQD11" s="21"/>
      <c r="OQE11" s="26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21"/>
      <c r="OQR11" s="21"/>
      <c r="OQS11" s="25"/>
      <c r="OQT11" s="21"/>
      <c r="OQU11" s="26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21"/>
      <c r="ORH11" s="21"/>
      <c r="ORI11" s="25"/>
      <c r="ORJ11" s="21"/>
      <c r="ORK11" s="26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21"/>
      <c r="ORX11" s="21"/>
      <c r="ORY11" s="25"/>
      <c r="ORZ11" s="21"/>
      <c r="OSA11" s="26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21"/>
      <c r="OSN11" s="21"/>
      <c r="OSO11" s="25"/>
      <c r="OSP11" s="21"/>
      <c r="OSQ11" s="26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21"/>
      <c r="OTD11" s="21"/>
      <c r="OTE11" s="25"/>
      <c r="OTF11" s="21"/>
      <c r="OTG11" s="26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21"/>
      <c r="OTT11" s="21"/>
      <c r="OTU11" s="25"/>
      <c r="OTV11" s="21"/>
      <c r="OTW11" s="26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21"/>
      <c r="OUJ11" s="21"/>
      <c r="OUK11" s="25"/>
      <c r="OUL11" s="21"/>
      <c r="OUM11" s="26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21"/>
      <c r="OUZ11" s="21"/>
      <c r="OVA11" s="25"/>
      <c r="OVB11" s="21"/>
      <c r="OVC11" s="26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21"/>
      <c r="OVP11" s="21"/>
      <c r="OVQ11" s="25"/>
      <c r="OVR11" s="21"/>
      <c r="OVS11" s="26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21"/>
      <c r="OWF11" s="21"/>
      <c r="OWG11" s="25"/>
      <c r="OWH11" s="21"/>
      <c r="OWI11" s="26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21"/>
      <c r="OWV11" s="21"/>
      <c r="OWW11" s="25"/>
      <c r="OWX11" s="21"/>
      <c r="OWY11" s="26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21"/>
      <c r="OXL11" s="21"/>
      <c r="OXM11" s="25"/>
      <c r="OXN11" s="21"/>
      <c r="OXO11" s="26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21"/>
      <c r="OYB11" s="21"/>
      <c r="OYC11" s="25"/>
      <c r="OYD11" s="21"/>
      <c r="OYE11" s="26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21"/>
      <c r="OYR11" s="21"/>
      <c r="OYS11" s="25"/>
      <c r="OYT11" s="21"/>
      <c r="OYU11" s="26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21"/>
      <c r="OZH11" s="21"/>
      <c r="OZI11" s="25"/>
      <c r="OZJ11" s="21"/>
      <c r="OZK11" s="26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21"/>
      <c r="OZX11" s="21"/>
      <c r="OZY11" s="25"/>
      <c r="OZZ11" s="21"/>
      <c r="PAA11" s="26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21"/>
      <c r="PAN11" s="21"/>
      <c r="PAO11" s="25"/>
      <c r="PAP11" s="21"/>
      <c r="PAQ11" s="26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21"/>
      <c r="PBD11" s="21"/>
      <c r="PBE11" s="25"/>
      <c r="PBF11" s="21"/>
      <c r="PBG11" s="26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21"/>
      <c r="PBT11" s="21"/>
      <c r="PBU11" s="25"/>
      <c r="PBV11" s="21"/>
      <c r="PBW11" s="26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21"/>
      <c r="PCJ11" s="21"/>
      <c r="PCK11" s="25"/>
      <c r="PCL11" s="21"/>
      <c r="PCM11" s="26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21"/>
      <c r="PCZ11" s="21"/>
      <c r="PDA11" s="25"/>
      <c r="PDB11" s="21"/>
      <c r="PDC11" s="26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21"/>
      <c r="PDP11" s="21"/>
      <c r="PDQ11" s="25"/>
      <c r="PDR11" s="21"/>
      <c r="PDS11" s="26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21"/>
      <c r="PEF11" s="21"/>
      <c r="PEG11" s="25"/>
      <c r="PEH11" s="21"/>
      <c r="PEI11" s="26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21"/>
      <c r="PEV11" s="21"/>
      <c r="PEW11" s="25"/>
      <c r="PEX11" s="21"/>
      <c r="PEY11" s="26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21"/>
      <c r="PFL11" s="21"/>
      <c r="PFM11" s="25"/>
      <c r="PFN11" s="21"/>
      <c r="PFO11" s="26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21"/>
      <c r="PGB11" s="21"/>
      <c r="PGC11" s="25"/>
      <c r="PGD11" s="21"/>
      <c r="PGE11" s="26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21"/>
      <c r="PGR11" s="21"/>
      <c r="PGS11" s="25"/>
      <c r="PGT11" s="21"/>
      <c r="PGU11" s="26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21"/>
      <c r="PHH11" s="21"/>
      <c r="PHI11" s="25"/>
      <c r="PHJ11" s="21"/>
      <c r="PHK11" s="26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21"/>
      <c r="PHX11" s="21"/>
      <c r="PHY11" s="25"/>
      <c r="PHZ11" s="21"/>
      <c r="PIA11" s="26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21"/>
      <c r="PIN11" s="21"/>
      <c r="PIO11" s="25"/>
      <c r="PIP11" s="21"/>
      <c r="PIQ11" s="26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21"/>
      <c r="PJD11" s="21"/>
      <c r="PJE11" s="25"/>
      <c r="PJF11" s="21"/>
      <c r="PJG11" s="26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21"/>
      <c r="PJT11" s="21"/>
      <c r="PJU11" s="25"/>
      <c r="PJV11" s="21"/>
      <c r="PJW11" s="26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21"/>
      <c r="PKJ11" s="21"/>
      <c r="PKK11" s="25"/>
      <c r="PKL11" s="21"/>
      <c r="PKM11" s="26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21"/>
      <c r="PKZ11" s="21"/>
      <c r="PLA11" s="25"/>
      <c r="PLB11" s="21"/>
      <c r="PLC11" s="26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21"/>
      <c r="PLP11" s="21"/>
      <c r="PLQ11" s="25"/>
      <c r="PLR11" s="21"/>
      <c r="PLS11" s="26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21"/>
      <c r="PMF11" s="21"/>
      <c r="PMG11" s="25"/>
      <c r="PMH11" s="21"/>
      <c r="PMI11" s="26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21"/>
      <c r="PMV11" s="21"/>
      <c r="PMW11" s="25"/>
      <c r="PMX11" s="21"/>
      <c r="PMY11" s="26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21"/>
      <c r="PNL11" s="21"/>
      <c r="PNM11" s="25"/>
      <c r="PNN11" s="21"/>
      <c r="PNO11" s="26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21"/>
      <c r="POB11" s="21"/>
      <c r="POC11" s="25"/>
      <c r="POD11" s="21"/>
      <c r="POE11" s="26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21"/>
      <c r="POR11" s="21"/>
      <c r="POS11" s="25"/>
      <c r="POT11" s="21"/>
      <c r="POU11" s="26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21"/>
      <c r="PPH11" s="21"/>
      <c r="PPI11" s="25"/>
      <c r="PPJ11" s="21"/>
      <c r="PPK11" s="26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21"/>
      <c r="PPX11" s="21"/>
      <c r="PPY11" s="25"/>
      <c r="PPZ11" s="21"/>
      <c r="PQA11" s="26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21"/>
      <c r="PQN11" s="21"/>
      <c r="PQO11" s="25"/>
      <c r="PQP11" s="21"/>
      <c r="PQQ11" s="26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21"/>
      <c r="PRD11" s="21"/>
      <c r="PRE11" s="25"/>
      <c r="PRF11" s="21"/>
      <c r="PRG11" s="26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21"/>
      <c r="PRT11" s="21"/>
      <c r="PRU11" s="25"/>
      <c r="PRV11" s="21"/>
      <c r="PRW11" s="26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21"/>
      <c r="PSJ11" s="21"/>
      <c r="PSK11" s="25"/>
      <c r="PSL11" s="21"/>
      <c r="PSM11" s="26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21"/>
      <c r="PSZ11" s="21"/>
      <c r="PTA11" s="25"/>
      <c r="PTB11" s="21"/>
      <c r="PTC11" s="26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21"/>
      <c r="PTP11" s="21"/>
      <c r="PTQ11" s="25"/>
      <c r="PTR11" s="21"/>
      <c r="PTS11" s="26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21"/>
      <c r="PUF11" s="21"/>
      <c r="PUG11" s="25"/>
      <c r="PUH11" s="21"/>
      <c r="PUI11" s="26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21"/>
      <c r="PUV11" s="21"/>
      <c r="PUW11" s="25"/>
      <c r="PUX11" s="21"/>
      <c r="PUY11" s="26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21"/>
      <c r="PVL11" s="21"/>
      <c r="PVM11" s="25"/>
      <c r="PVN11" s="21"/>
      <c r="PVO11" s="26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21"/>
      <c r="PWB11" s="21"/>
      <c r="PWC11" s="25"/>
      <c r="PWD11" s="21"/>
      <c r="PWE11" s="26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21"/>
      <c r="PWR11" s="21"/>
      <c r="PWS11" s="25"/>
      <c r="PWT11" s="21"/>
      <c r="PWU11" s="26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21"/>
      <c r="PXH11" s="21"/>
      <c r="PXI11" s="25"/>
      <c r="PXJ11" s="21"/>
      <c r="PXK11" s="26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21"/>
      <c r="PXX11" s="21"/>
      <c r="PXY11" s="25"/>
      <c r="PXZ11" s="21"/>
      <c r="PYA11" s="26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21"/>
      <c r="PYN11" s="21"/>
      <c r="PYO11" s="25"/>
      <c r="PYP11" s="21"/>
      <c r="PYQ11" s="26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21"/>
      <c r="PZD11" s="21"/>
      <c r="PZE11" s="25"/>
      <c r="PZF11" s="21"/>
      <c r="PZG11" s="26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21"/>
      <c r="PZT11" s="21"/>
      <c r="PZU11" s="25"/>
      <c r="PZV11" s="21"/>
      <c r="PZW11" s="26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21"/>
      <c r="QAJ11" s="21"/>
      <c r="QAK11" s="25"/>
      <c r="QAL11" s="21"/>
      <c r="QAM11" s="26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21"/>
      <c r="QAZ11" s="21"/>
      <c r="QBA11" s="25"/>
      <c r="QBB11" s="21"/>
      <c r="QBC11" s="26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21"/>
      <c r="QBP11" s="21"/>
      <c r="QBQ11" s="25"/>
      <c r="QBR11" s="21"/>
      <c r="QBS11" s="26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21"/>
      <c r="QCF11" s="21"/>
      <c r="QCG11" s="25"/>
      <c r="QCH11" s="21"/>
      <c r="QCI11" s="26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21"/>
      <c r="QCV11" s="21"/>
      <c r="QCW11" s="25"/>
      <c r="QCX11" s="21"/>
      <c r="QCY11" s="26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21"/>
      <c r="QDL11" s="21"/>
      <c r="QDM11" s="25"/>
      <c r="QDN11" s="21"/>
      <c r="QDO11" s="26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21"/>
      <c r="QEB11" s="21"/>
      <c r="QEC11" s="25"/>
      <c r="QED11" s="21"/>
      <c r="QEE11" s="26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21"/>
      <c r="QER11" s="21"/>
      <c r="QES11" s="25"/>
      <c r="QET11" s="21"/>
      <c r="QEU11" s="26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21"/>
      <c r="QFH11" s="21"/>
      <c r="QFI11" s="25"/>
      <c r="QFJ11" s="21"/>
      <c r="QFK11" s="26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21"/>
      <c r="QFX11" s="21"/>
      <c r="QFY11" s="25"/>
      <c r="QFZ11" s="21"/>
      <c r="QGA11" s="26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21"/>
      <c r="QGN11" s="21"/>
      <c r="QGO11" s="25"/>
      <c r="QGP11" s="21"/>
      <c r="QGQ11" s="26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21"/>
      <c r="QHD11" s="21"/>
      <c r="QHE11" s="25"/>
      <c r="QHF11" s="21"/>
      <c r="QHG11" s="26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21"/>
      <c r="QHT11" s="21"/>
      <c r="QHU11" s="25"/>
      <c r="QHV11" s="21"/>
      <c r="QHW11" s="26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21"/>
      <c r="QIJ11" s="21"/>
      <c r="QIK11" s="25"/>
      <c r="QIL11" s="21"/>
      <c r="QIM11" s="26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21"/>
      <c r="QIZ11" s="21"/>
      <c r="QJA11" s="25"/>
      <c r="QJB11" s="21"/>
      <c r="QJC11" s="26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21"/>
      <c r="QJP11" s="21"/>
      <c r="QJQ11" s="25"/>
      <c r="QJR11" s="21"/>
      <c r="QJS11" s="26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21"/>
      <c r="QKF11" s="21"/>
      <c r="QKG11" s="25"/>
      <c r="QKH11" s="21"/>
      <c r="QKI11" s="26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21"/>
      <c r="QKV11" s="21"/>
      <c r="QKW11" s="25"/>
      <c r="QKX11" s="21"/>
      <c r="QKY11" s="26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21"/>
      <c r="QLL11" s="21"/>
      <c r="QLM11" s="25"/>
      <c r="QLN11" s="21"/>
      <c r="QLO11" s="26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21"/>
      <c r="QMB11" s="21"/>
      <c r="QMC11" s="25"/>
      <c r="QMD11" s="21"/>
      <c r="QME11" s="26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21"/>
      <c r="QMR11" s="21"/>
      <c r="QMS11" s="25"/>
      <c r="QMT11" s="21"/>
      <c r="QMU11" s="26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21"/>
      <c r="QNH11" s="21"/>
      <c r="QNI11" s="25"/>
      <c r="QNJ11" s="21"/>
      <c r="QNK11" s="26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21"/>
      <c r="QNX11" s="21"/>
      <c r="QNY11" s="25"/>
      <c r="QNZ11" s="21"/>
      <c r="QOA11" s="26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21"/>
      <c r="QON11" s="21"/>
      <c r="QOO11" s="25"/>
      <c r="QOP11" s="21"/>
      <c r="QOQ11" s="26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21"/>
      <c r="QPD11" s="21"/>
      <c r="QPE11" s="25"/>
      <c r="QPF11" s="21"/>
      <c r="QPG11" s="26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21"/>
      <c r="QPT11" s="21"/>
      <c r="QPU11" s="25"/>
      <c r="QPV11" s="21"/>
      <c r="QPW11" s="26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21"/>
      <c r="QQJ11" s="21"/>
      <c r="QQK11" s="25"/>
      <c r="QQL11" s="21"/>
      <c r="QQM11" s="26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21"/>
      <c r="QQZ11" s="21"/>
      <c r="QRA11" s="25"/>
      <c r="QRB11" s="21"/>
      <c r="QRC11" s="26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21"/>
      <c r="QRP11" s="21"/>
      <c r="QRQ11" s="25"/>
      <c r="QRR11" s="21"/>
      <c r="QRS11" s="26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21"/>
      <c r="QSF11" s="21"/>
      <c r="QSG11" s="25"/>
      <c r="QSH11" s="21"/>
      <c r="QSI11" s="26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21"/>
      <c r="QSV11" s="21"/>
      <c r="QSW11" s="25"/>
      <c r="QSX11" s="21"/>
      <c r="QSY11" s="26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21"/>
      <c r="QTL11" s="21"/>
      <c r="QTM11" s="25"/>
      <c r="QTN11" s="21"/>
      <c r="QTO11" s="26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21"/>
      <c r="QUB11" s="21"/>
      <c r="QUC11" s="25"/>
      <c r="QUD11" s="21"/>
      <c r="QUE11" s="26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21"/>
      <c r="QUR11" s="21"/>
      <c r="QUS11" s="25"/>
      <c r="QUT11" s="21"/>
      <c r="QUU11" s="26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21"/>
      <c r="QVH11" s="21"/>
      <c r="QVI11" s="25"/>
      <c r="QVJ11" s="21"/>
      <c r="QVK11" s="26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21"/>
      <c r="QVX11" s="21"/>
      <c r="QVY11" s="25"/>
      <c r="QVZ11" s="21"/>
      <c r="QWA11" s="26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21"/>
      <c r="QWN11" s="21"/>
      <c r="QWO11" s="25"/>
      <c r="QWP11" s="21"/>
      <c r="QWQ11" s="26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21"/>
      <c r="QXD11" s="21"/>
      <c r="QXE11" s="25"/>
      <c r="QXF11" s="21"/>
      <c r="QXG11" s="26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21"/>
      <c r="QXT11" s="21"/>
      <c r="QXU11" s="25"/>
      <c r="QXV11" s="21"/>
      <c r="QXW11" s="26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21"/>
      <c r="QYJ11" s="21"/>
      <c r="QYK11" s="25"/>
      <c r="QYL11" s="21"/>
      <c r="QYM11" s="26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21"/>
      <c r="QYZ11" s="21"/>
      <c r="QZA11" s="25"/>
      <c r="QZB11" s="21"/>
      <c r="QZC11" s="26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21"/>
      <c r="QZP11" s="21"/>
      <c r="QZQ11" s="25"/>
      <c r="QZR11" s="21"/>
      <c r="QZS11" s="26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21"/>
      <c r="RAF11" s="21"/>
      <c r="RAG11" s="25"/>
      <c r="RAH11" s="21"/>
      <c r="RAI11" s="26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21"/>
      <c r="RAV11" s="21"/>
      <c r="RAW11" s="25"/>
      <c r="RAX11" s="21"/>
      <c r="RAY11" s="26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21"/>
      <c r="RBL11" s="21"/>
      <c r="RBM11" s="25"/>
      <c r="RBN11" s="21"/>
      <c r="RBO11" s="26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21"/>
      <c r="RCB11" s="21"/>
      <c r="RCC11" s="25"/>
      <c r="RCD11" s="21"/>
      <c r="RCE11" s="26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21"/>
      <c r="RCR11" s="21"/>
      <c r="RCS11" s="25"/>
      <c r="RCT11" s="21"/>
      <c r="RCU11" s="26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21"/>
      <c r="RDH11" s="21"/>
      <c r="RDI11" s="25"/>
      <c r="RDJ11" s="21"/>
      <c r="RDK11" s="26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21"/>
      <c r="RDX11" s="21"/>
      <c r="RDY11" s="25"/>
      <c r="RDZ11" s="21"/>
      <c r="REA11" s="26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21"/>
      <c r="REN11" s="21"/>
      <c r="REO11" s="25"/>
      <c r="REP11" s="21"/>
      <c r="REQ11" s="26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21"/>
      <c r="RFD11" s="21"/>
      <c r="RFE11" s="25"/>
      <c r="RFF11" s="21"/>
      <c r="RFG11" s="26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21"/>
      <c r="RFT11" s="21"/>
      <c r="RFU11" s="25"/>
      <c r="RFV11" s="21"/>
      <c r="RFW11" s="26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21"/>
      <c r="RGJ11" s="21"/>
      <c r="RGK11" s="25"/>
      <c r="RGL11" s="21"/>
      <c r="RGM11" s="26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21"/>
      <c r="RGZ11" s="21"/>
      <c r="RHA11" s="25"/>
      <c r="RHB11" s="21"/>
      <c r="RHC11" s="26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21"/>
      <c r="RHP11" s="21"/>
      <c r="RHQ11" s="25"/>
      <c r="RHR11" s="21"/>
      <c r="RHS11" s="26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21"/>
      <c r="RIF11" s="21"/>
      <c r="RIG11" s="25"/>
      <c r="RIH11" s="21"/>
      <c r="RII11" s="26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21"/>
      <c r="RIV11" s="21"/>
      <c r="RIW11" s="25"/>
      <c r="RIX11" s="21"/>
      <c r="RIY11" s="26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21"/>
      <c r="RJL11" s="21"/>
      <c r="RJM11" s="25"/>
      <c r="RJN11" s="21"/>
      <c r="RJO11" s="26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21"/>
      <c r="RKB11" s="21"/>
      <c r="RKC11" s="25"/>
      <c r="RKD11" s="21"/>
      <c r="RKE11" s="26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21"/>
      <c r="RKR11" s="21"/>
      <c r="RKS11" s="25"/>
      <c r="RKT11" s="21"/>
      <c r="RKU11" s="26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21"/>
      <c r="RLH11" s="21"/>
      <c r="RLI11" s="25"/>
      <c r="RLJ11" s="21"/>
      <c r="RLK11" s="26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21"/>
      <c r="RLX11" s="21"/>
      <c r="RLY11" s="25"/>
      <c r="RLZ11" s="21"/>
      <c r="RMA11" s="26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21"/>
      <c r="RMN11" s="21"/>
      <c r="RMO11" s="25"/>
      <c r="RMP11" s="21"/>
      <c r="RMQ11" s="26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21"/>
      <c r="RND11" s="21"/>
      <c r="RNE11" s="25"/>
      <c r="RNF11" s="21"/>
      <c r="RNG11" s="26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21"/>
      <c r="RNT11" s="21"/>
      <c r="RNU11" s="25"/>
      <c r="RNV11" s="21"/>
      <c r="RNW11" s="26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21"/>
      <c r="ROJ11" s="21"/>
      <c r="ROK11" s="25"/>
      <c r="ROL11" s="21"/>
      <c r="ROM11" s="26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21"/>
      <c r="ROZ11" s="21"/>
      <c r="RPA11" s="25"/>
      <c r="RPB11" s="21"/>
      <c r="RPC11" s="26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21"/>
      <c r="RPP11" s="21"/>
      <c r="RPQ11" s="25"/>
      <c r="RPR11" s="21"/>
      <c r="RPS11" s="26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21"/>
      <c r="RQF11" s="21"/>
      <c r="RQG11" s="25"/>
      <c r="RQH11" s="21"/>
      <c r="RQI11" s="26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21"/>
      <c r="RQV11" s="21"/>
      <c r="RQW11" s="25"/>
      <c r="RQX11" s="21"/>
      <c r="RQY11" s="26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21"/>
      <c r="RRL11" s="21"/>
      <c r="RRM11" s="25"/>
      <c r="RRN11" s="21"/>
      <c r="RRO11" s="26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21"/>
      <c r="RSB11" s="21"/>
      <c r="RSC11" s="25"/>
      <c r="RSD11" s="21"/>
      <c r="RSE11" s="26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21"/>
      <c r="RSR11" s="21"/>
      <c r="RSS11" s="25"/>
      <c r="RST11" s="21"/>
      <c r="RSU11" s="26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21"/>
      <c r="RTH11" s="21"/>
      <c r="RTI11" s="25"/>
      <c r="RTJ11" s="21"/>
      <c r="RTK11" s="26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21"/>
      <c r="RTX11" s="21"/>
      <c r="RTY11" s="25"/>
      <c r="RTZ11" s="21"/>
      <c r="RUA11" s="26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21"/>
      <c r="RUN11" s="21"/>
      <c r="RUO11" s="25"/>
      <c r="RUP11" s="21"/>
      <c r="RUQ11" s="26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21"/>
      <c r="RVD11" s="21"/>
      <c r="RVE11" s="25"/>
      <c r="RVF11" s="21"/>
      <c r="RVG11" s="26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21"/>
      <c r="RVT11" s="21"/>
      <c r="RVU11" s="25"/>
      <c r="RVV11" s="21"/>
      <c r="RVW11" s="26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21"/>
      <c r="RWJ11" s="21"/>
      <c r="RWK11" s="25"/>
      <c r="RWL11" s="21"/>
      <c r="RWM11" s="26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21"/>
      <c r="RWZ11" s="21"/>
      <c r="RXA11" s="25"/>
      <c r="RXB11" s="21"/>
      <c r="RXC11" s="26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21"/>
      <c r="RXP11" s="21"/>
      <c r="RXQ11" s="25"/>
      <c r="RXR11" s="21"/>
      <c r="RXS11" s="26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21"/>
      <c r="RYF11" s="21"/>
      <c r="RYG11" s="25"/>
      <c r="RYH11" s="21"/>
      <c r="RYI11" s="26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21"/>
      <c r="RYV11" s="21"/>
      <c r="RYW11" s="25"/>
      <c r="RYX11" s="21"/>
      <c r="RYY11" s="26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21"/>
      <c r="RZL11" s="21"/>
      <c r="RZM11" s="25"/>
      <c r="RZN11" s="21"/>
      <c r="RZO11" s="26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21"/>
      <c r="SAB11" s="21"/>
      <c r="SAC11" s="25"/>
      <c r="SAD11" s="21"/>
      <c r="SAE11" s="26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21"/>
      <c r="SAR11" s="21"/>
      <c r="SAS11" s="25"/>
      <c r="SAT11" s="21"/>
      <c r="SAU11" s="26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21"/>
      <c r="SBH11" s="21"/>
      <c r="SBI11" s="25"/>
      <c r="SBJ11" s="21"/>
      <c r="SBK11" s="26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21"/>
      <c r="SBX11" s="21"/>
      <c r="SBY11" s="25"/>
      <c r="SBZ11" s="21"/>
      <c r="SCA11" s="26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21"/>
      <c r="SCN11" s="21"/>
      <c r="SCO11" s="25"/>
      <c r="SCP11" s="21"/>
      <c r="SCQ11" s="26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21"/>
      <c r="SDD11" s="21"/>
      <c r="SDE11" s="25"/>
      <c r="SDF11" s="21"/>
      <c r="SDG11" s="26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21"/>
      <c r="SDT11" s="21"/>
      <c r="SDU11" s="25"/>
      <c r="SDV11" s="21"/>
      <c r="SDW11" s="26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21"/>
      <c r="SEJ11" s="21"/>
      <c r="SEK11" s="25"/>
      <c r="SEL11" s="21"/>
      <c r="SEM11" s="26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21"/>
      <c r="SEZ11" s="21"/>
      <c r="SFA11" s="25"/>
      <c r="SFB11" s="21"/>
      <c r="SFC11" s="26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21"/>
      <c r="SFP11" s="21"/>
      <c r="SFQ11" s="25"/>
      <c r="SFR11" s="21"/>
      <c r="SFS11" s="26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21"/>
      <c r="SGF11" s="21"/>
      <c r="SGG11" s="25"/>
      <c r="SGH11" s="21"/>
      <c r="SGI11" s="26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21"/>
      <c r="SGV11" s="21"/>
      <c r="SGW11" s="25"/>
      <c r="SGX11" s="21"/>
      <c r="SGY11" s="26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21"/>
      <c r="SHL11" s="21"/>
      <c r="SHM11" s="25"/>
      <c r="SHN11" s="21"/>
      <c r="SHO11" s="26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21"/>
      <c r="SIB11" s="21"/>
      <c r="SIC11" s="25"/>
      <c r="SID11" s="21"/>
      <c r="SIE11" s="26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21"/>
      <c r="SIR11" s="21"/>
      <c r="SIS11" s="25"/>
      <c r="SIT11" s="21"/>
      <c r="SIU11" s="26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21"/>
      <c r="SJH11" s="21"/>
      <c r="SJI11" s="25"/>
      <c r="SJJ11" s="21"/>
      <c r="SJK11" s="26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21"/>
      <c r="SJX11" s="21"/>
      <c r="SJY11" s="25"/>
      <c r="SJZ11" s="21"/>
      <c r="SKA11" s="26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21"/>
      <c r="SKN11" s="21"/>
      <c r="SKO11" s="25"/>
      <c r="SKP11" s="21"/>
      <c r="SKQ11" s="26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21"/>
      <c r="SLD11" s="21"/>
      <c r="SLE11" s="25"/>
      <c r="SLF11" s="21"/>
      <c r="SLG11" s="26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21"/>
      <c r="SLT11" s="21"/>
      <c r="SLU11" s="25"/>
      <c r="SLV11" s="21"/>
      <c r="SLW11" s="26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21"/>
      <c r="SMJ11" s="21"/>
      <c r="SMK11" s="25"/>
      <c r="SML11" s="21"/>
      <c r="SMM11" s="26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21"/>
      <c r="SMZ11" s="21"/>
      <c r="SNA11" s="25"/>
      <c r="SNB11" s="21"/>
      <c r="SNC11" s="26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21"/>
      <c r="SNP11" s="21"/>
      <c r="SNQ11" s="25"/>
      <c r="SNR11" s="21"/>
      <c r="SNS11" s="26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21"/>
      <c r="SOF11" s="21"/>
      <c r="SOG11" s="25"/>
      <c r="SOH11" s="21"/>
      <c r="SOI11" s="26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21"/>
      <c r="SOV11" s="21"/>
      <c r="SOW11" s="25"/>
      <c r="SOX11" s="21"/>
      <c r="SOY11" s="26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21"/>
      <c r="SPL11" s="21"/>
      <c r="SPM11" s="25"/>
      <c r="SPN11" s="21"/>
      <c r="SPO11" s="26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21"/>
      <c r="SQB11" s="21"/>
      <c r="SQC11" s="25"/>
      <c r="SQD11" s="21"/>
      <c r="SQE11" s="26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21"/>
      <c r="SQR11" s="21"/>
      <c r="SQS11" s="25"/>
      <c r="SQT11" s="21"/>
      <c r="SQU11" s="26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21"/>
      <c r="SRH11" s="21"/>
      <c r="SRI11" s="25"/>
      <c r="SRJ11" s="21"/>
      <c r="SRK11" s="26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21"/>
      <c r="SRX11" s="21"/>
      <c r="SRY11" s="25"/>
      <c r="SRZ11" s="21"/>
      <c r="SSA11" s="26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21"/>
      <c r="SSN11" s="21"/>
      <c r="SSO11" s="25"/>
      <c r="SSP11" s="21"/>
      <c r="SSQ11" s="26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21"/>
      <c r="STD11" s="21"/>
      <c r="STE11" s="25"/>
      <c r="STF11" s="21"/>
      <c r="STG11" s="26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21"/>
      <c r="STT11" s="21"/>
      <c r="STU11" s="25"/>
      <c r="STV11" s="21"/>
      <c r="STW11" s="26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21"/>
      <c r="SUJ11" s="21"/>
      <c r="SUK11" s="25"/>
      <c r="SUL11" s="21"/>
      <c r="SUM11" s="26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21"/>
      <c r="SUZ11" s="21"/>
      <c r="SVA11" s="25"/>
      <c r="SVB11" s="21"/>
      <c r="SVC11" s="26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21"/>
      <c r="SVP11" s="21"/>
      <c r="SVQ11" s="25"/>
      <c r="SVR11" s="21"/>
      <c r="SVS11" s="26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21"/>
      <c r="SWF11" s="21"/>
      <c r="SWG11" s="25"/>
      <c r="SWH11" s="21"/>
      <c r="SWI11" s="26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21"/>
      <c r="SWV11" s="21"/>
      <c r="SWW11" s="25"/>
      <c r="SWX11" s="21"/>
      <c r="SWY11" s="26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21"/>
      <c r="SXL11" s="21"/>
      <c r="SXM11" s="25"/>
      <c r="SXN11" s="21"/>
      <c r="SXO11" s="26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21"/>
      <c r="SYB11" s="21"/>
      <c r="SYC11" s="25"/>
      <c r="SYD11" s="21"/>
      <c r="SYE11" s="26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21"/>
      <c r="SYR11" s="21"/>
      <c r="SYS11" s="25"/>
      <c r="SYT11" s="21"/>
      <c r="SYU11" s="26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21"/>
      <c r="SZH11" s="21"/>
      <c r="SZI11" s="25"/>
      <c r="SZJ11" s="21"/>
      <c r="SZK11" s="26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21"/>
      <c r="SZX11" s="21"/>
      <c r="SZY11" s="25"/>
      <c r="SZZ11" s="21"/>
      <c r="TAA11" s="26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21"/>
      <c r="TAN11" s="21"/>
      <c r="TAO11" s="25"/>
      <c r="TAP11" s="21"/>
      <c r="TAQ11" s="26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21"/>
      <c r="TBD11" s="21"/>
      <c r="TBE11" s="25"/>
      <c r="TBF11" s="21"/>
      <c r="TBG11" s="26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21"/>
      <c r="TBT11" s="21"/>
      <c r="TBU11" s="25"/>
      <c r="TBV11" s="21"/>
      <c r="TBW11" s="26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21"/>
      <c r="TCJ11" s="21"/>
      <c r="TCK11" s="25"/>
      <c r="TCL11" s="21"/>
      <c r="TCM11" s="26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21"/>
      <c r="TCZ11" s="21"/>
      <c r="TDA11" s="25"/>
      <c r="TDB11" s="21"/>
      <c r="TDC11" s="26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21"/>
      <c r="TDP11" s="21"/>
      <c r="TDQ11" s="25"/>
      <c r="TDR11" s="21"/>
      <c r="TDS11" s="26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21"/>
      <c r="TEF11" s="21"/>
      <c r="TEG11" s="25"/>
      <c r="TEH11" s="21"/>
      <c r="TEI11" s="26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21"/>
      <c r="TEV11" s="21"/>
      <c r="TEW11" s="25"/>
      <c r="TEX11" s="21"/>
      <c r="TEY11" s="26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21"/>
      <c r="TFL11" s="21"/>
      <c r="TFM11" s="25"/>
      <c r="TFN11" s="21"/>
      <c r="TFO11" s="26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21"/>
      <c r="TGB11" s="21"/>
      <c r="TGC11" s="25"/>
      <c r="TGD11" s="21"/>
      <c r="TGE11" s="26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21"/>
      <c r="TGR11" s="21"/>
      <c r="TGS11" s="25"/>
      <c r="TGT11" s="21"/>
      <c r="TGU11" s="26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21"/>
      <c r="THH11" s="21"/>
      <c r="THI11" s="25"/>
      <c r="THJ11" s="21"/>
      <c r="THK11" s="26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21"/>
      <c r="THX11" s="21"/>
      <c r="THY11" s="25"/>
      <c r="THZ11" s="21"/>
      <c r="TIA11" s="26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21"/>
      <c r="TIN11" s="21"/>
      <c r="TIO11" s="25"/>
      <c r="TIP11" s="21"/>
      <c r="TIQ11" s="26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21"/>
      <c r="TJD11" s="21"/>
      <c r="TJE11" s="25"/>
      <c r="TJF11" s="21"/>
      <c r="TJG11" s="26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21"/>
      <c r="TJT11" s="21"/>
      <c r="TJU11" s="25"/>
      <c r="TJV11" s="21"/>
      <c r="TJW11" s="26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21"/>
      <c r="TKJ11" s="21"/>
      <c r="TKK11" s="25"/>
      <c r="TKL11" s="21"/>
      <c r="TKM11" s="26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21"/>
      <c r="TKZ11" s="21"/>
      <c r="TLA11" s="25"/>
      <c r="TLB11" s="21"/>
      <c r="TLC11" s="26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21"/>
      <c r="TLP11" s="21"/>
      <c r="TLQ11" s="25"/>
      <c r="TLR11" s="21"/>
      <c r="TLS11" s="26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21"/>
      <c r="TMF11" s="21"/>
      <c r="TMG11" s="25"/>
      <c r="TMH11" s="21"/>
      <c r="TMI11" s="26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21"/>
      <c r="TMV11" s="21"/>
      <c r="TMW11" s="25"/>
      <c r="TMX11" s="21"/>
      <c r="TMY11" s="26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21"/>
      <c r="TNL11" s="21"/>
      <c r="TNM11" s="25"/>
      <c r="TNN11" s="21"/>
      <c r="TNO11" s="26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21"/>
      <c r="TOB11" s="21"/>
      <c r="TOC11" s="25"/>
      <c r="TOD11" s="21"/>
      <c r="TOE11" s="26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21"/>
      <c r="TOR11" s="21"/>
      <c r="TOS11" s="25"/>
      <c r="TOT11" s="21"/>
      <c r="TOU11" s="26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21"/>
      <c r="TPH11" s="21"/>
      <c r="TPI11" s="25"/>
      <c r="TPJ11" s="21"/>
      <c r="TPK11" s="26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21"/>
      <c r="TPX11" s="21"/>
      <c r="TPY11" s="25"/>
      <c r="TPZ11" s="21"/>
      <c r="TQA11" s="26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21"/>
      <c r="TQN11" s="21"/>
      <c r="TQO11" s="25"/>
      <c r="TQP11" s="21"/>
      <c r="TQQ11" s="26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21"/>
      <c r="TRD11" s="21"/>
      <c r="TRE11" s="25"/>
      <c r="TRF11" s="21"/>
      <c r="TRG11" s="26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21"/>
      <c r="TRT11" s="21"/>
      <c r="TRU11" s="25"/>
      <c r="TRV11" s="21"/>
      <c r="TRW11" s="26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21"/>
      <c r="TSJ11" s="21"/>
      <c r="TSK11" s="25"/>
      <c r="TSL11" s="21"/>
      <c r="TSM11" s="26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21"/>
      <c r="TSZ11" s="21"/>
      <c r="TTA11" s="25"/>
      <c r="TTB11" s="21"/>
      <c r="TTC11" s="26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21"/>
      <c r="TTP11" s="21"/>
      <c r="TTQ11" s="25"/>
      <c r="TTR11" s="21"/>
      <c r="TTS11" s="26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21"/>
      <c r="TUF11" s="21"/>
      <c r="TUG11" s="25"/>
      <c r="TUH11" s="21"/>
      <c r="TUI11" s="26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21"/>
      <c r="TUV11" s="21"/>
      <c r="TUW11" s="25"/>
      <c r="TUX11" s="21"/>
      <c r="TUY11" s="26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21"/>
      <c r="TVL11" s="21"/>
      <c r="TVM11" s="25"/>
      <c r="TVN11" s="21"/>
      <c r="TVO11" s="26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21"/>
      <c r="TWB11" s="21"/>
      <c r="TWC11" s="25"/>
      <c r="TWD11" s="21"/>
      <c r="TWE11" s="26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21"/>
      <c r="TWR11" s="21"/>
      <c r="TWS11" s="25"/>
      <c r="TWT11" s="21"/>
      <c r="TWU11" s="26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21"/>
      <c r="TXH11" s="21"/>
      <c r="TXI11" s="25"/>
      <c r="TXJ11" s="21"/>
      <c r="TXK11" s="26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21"/>
      <c r="TXX11" s="21"/>
      <c r="TXY11" s="25"/>
      <c r="TXZ11" s="21"/>
      <c r="TYA11" s="26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21"/>
      <c r="TYN11" s="21"/>
      <c r="TYO11" s="25"/>
      <c r="TYP11" s="21"/>
      <c r="TYQ11" s="26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21"/>
      <c r="TZD11" s="21"/>
      <c r="TZE11" s="25"/>
      <c r="TZF11" s="21"/>
      <c r="TZG11" s="26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21"/>
      <c r="TZT11" s="21"/>
      <c r="TZU11" s="25"/>
      <c r="TZV11" s="21"/>
      <c r="TZW11" s="26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21"/>
      <c r="UAJ11" s="21"/>
      <c r="UAK11" s="25"/>
      <c r="UAL11" s="21"/>
      <c r="UAM11" s="26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21"/>
      <c r="UAZ11" s="21"/>
      <c r="UBA11" s="25"/>
      <c r="UBB11" s="21"/>
      <c r="UBC11" s="26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21"/>
      <c r="UBP11" s="21"/>
      <c r="UBQ11" s="25"/>
      <c r="UBR11" s="21"/>
      <c r="UBS11" s="26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21"/>
      <c r="UCF11" s="21"/>
      <c r="UCG11" s="25"/>
      <c r="UCH11" s="21"/>
      <c r="UCI11" s="26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21"/>
      <c r="UCV11" s="21"/>
      <c r="UCW11" s="25"/>
      <c r="UCX11" s="21"/>
      <c r="UCY11" s="26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21"/>
      <c r="UDL11" s="21"/>
      <c r="UDM11" s="25"/>
      <c r="UDN11" s="21"/>
      <c r="UDO11" s="26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21"/>
      <c r="UEB11" s="21"/>
      <c r="UEC11" s="25"/>
      <c r="UED11" s="21"/>
      <c r="UEE11" s="26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21"/>
      <c r="UER11" s="21"/>
      <c r="UES11" s="25"/>
      <c r="UET11" s="21"/>
      <c r="UEU11" s="26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21"/>
      <c r="UFH11" s="21"/>
      <c r="UFI11" s="25"/>
      <c r="UFJ11" s="21"/>
      <c r="UFK11" s="26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21"/>
      <c r="UFX11" s="21"/>
      <c r="UFY11" s="25"/>
      <c r="UFZ11" s="21"/>
      <c r="UGA11" s="26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21"/>
      <c r="UGN11" s="21"/>
      <c r="UGO11" s="25"/>
      <c r="UGP11" s="21"/>
      <c r="UGQ11" s="26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21"/>
      <c r="UHD11" s="21"/>
      <c r="UHE11" s="25"/>
      <c r="UHF11" s="21"/>
      <c r="UHG11" s="26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21"/>
      <c r="UHT11" s="21"/>
      <c r="UHU11" s="25"/>
      <c r="UHV11" s="21"/>
      <c r="UHW11" s="26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21"/>
      <c r="UIJ11" s="21"/>
      <c r="UIK11" s="25"/>
      <c r="UIL11" s="21"/>
      <c r="UIM11" s="26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21"/>
      <c r="UIZ11" s="21"/>
      <c r="UJA11" s="25"/>
      <c r="UJB11" s="21"/>
      <c r="UJC11" s="26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21"/>
      <c r="UJP11" s="21"/>
      <c r="UJQ11" s="25"/>
      <c r="UJR11" s="21"/>
      <c r="UJS11" s="26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21"/>
      <c r="UKF11" s="21"/>
      <c r="UKG11" s="25"/>
      <c r="UKH11" s="21"/>
      <c r="UKI11" s="26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21"/>
      <c r="UKV11" s="21"/>
      <c r="UKW11" s="25"/>
      <c r="UKX11" s="21"/>
      <c r="UKY11" s="26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21"/>
      <c r="ULL11" s="21"/>
      <c r="ULM11" s="25"/>
      <c r="ULN11" s="21"/>
      <c r="ULO11" s="26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21"/>
      <c r="UMB11" s="21"/>
      <c r="UMC11" s="25"/>
      <c r="UMD11" s="21"/>
      <c r="UME11" s="26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21"/>
      <c r="UMR11" s="21"/>
      <c r="UMS11" s="25"/>
      <c r="UMT11" s="21"/>
      <c r="UMU11" s="26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21"/>
      <c r="UNH11" s="21"/>
      <c r="UNI11" s="25"/>
      <c r="UNJ11" s="21"/>
      <c r="UNK11" s="26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21"/>
      <c r="UNX11" s="21"/>
      <c r="UNY11" s="25"/>
      <c r="UNZ11" s="21"/>
      <c r="UOA11" s="26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21"/>
      <c r="UON11" s="21"/>
      <c r="UOO11" s="25"/>
      <c r="UOP11" s="21"/>
      <c r="UOQ11" s="26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21"/>
      <c r="UPD11" s="21"/>
      <c r="UPE11" s="25"/>
      <c r="UPF11" s="21"/>
      <c r="UPG11" s="26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21"/>
      <c r="UPT11" s="21"/>
      <c r="UPU11" s="25"/>
      <c r="UPV11" s="21"/>
      <c r="UPW11" s="26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21"/>
      <c r="UQJ11" s="21"/>
      <c r="UQK11" s="25"/>
      <c r="UQL11" s="21"/>
      <c r="UQM11" s="26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21"/>
      <c r="UQZ11" s="21"/>
      <c r="URA11" s="25"/>
      <c r="URB11" s="21"/>
      <c r="URC11" s="26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21"/>
      <c r="URP11" s="21"/>
      <c r="URQ11" s="25"/>
      <c r="URR11" s="21"/>
      <c r="URS11" s="26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21"/>
      <c r="USF11" s="21"/>
      <c r="USG11" s="25"/>
      <c r="USH11" s="21"/>
      <c r="USI11" s="26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21"/>
      <c r="USV11" s="21"/>
      <c r="USW11" s="25"/>
      <c r="USX11" s="21"/>
      <c r="USY11" s="26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21"/>
      <c r="UTL11" s="21"/>
      <c r="UTM11" s="25"/>
      <c r="UTN11" s="21"/>
      <c r="UTO11" s="26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21"/>
      <c r="UUB11" s="21"/>
      <c r="UUC11" s="25"/>
      <c r="UUD11" s="21"/>
      <c r="UUE11" s="26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21"/>
      <c r="UUR11" s="21"/>
      <c r="UUS11" s="25"/>
      <c r="UUT11" s="21"/>
      <c r="UUU11" s="26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21"/>
      <c r="UVH11" s="21"/>
      <c r="UVI11" s="25"/>
      <c r="UVJ11" s="21"/>
      <c r="UVK11" s="26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21"/>
      <c r="UVX11" s="21"/>
      <c r="UVY11" s="25"/>
      <c r="UVZ11" s="21"/>
      <c r="UWA11" s="26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21"/>
      <c r="UWN11" s="21"/>
      <c r="UWO11" s="25"/>
      <c r="UWP11" s="21"/>
      <c r="UWQ11" s="26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21"/>
      <c r="UXD11" s="21"/>
      <c r="UXE11" s="25"/>
      <c r="UXF11" s="21"/>
      <c r="UXG11" s="26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21"/>
      <c r="UXT11" s="21"/>
      <c r="UXU11" s="25"/>
      <c r="UXV11" s="21"/>
      <c r="UXW11" s="26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21"/>
      <c r="UYJ11" s="21"/>
      <c r="UYK11" s="25"/>
      <c r="UYL11" s="21"/>
      <c r="UYM11" s="26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21"/>
      <c r="UYZ11" s="21"/>
      <c r="UZA11" s="25"/>
      <c r="UZB11" s="21"/>
      <c r="UZC11" s="26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21"/>
      <c r="UZP11" s="21"/>
      <c r="UZQ11" s="25"/>
      <c r="UZR11" s="21"/>
      <c r="UZS11" s="26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21"/>
      <c r="VAF11" s="21"/>
      <c r="VAG11" s="25"/>
      <c r="VAH11" s="21"/>
      <c r="VAI11" s="26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21"/>
      <c r="VAV11" s="21"/>
      <c r="VAW11" s="25"/>
      <c r="VAX11" s="21"/>
      <c r="VAY11" s="26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21"/>
      <c r="VBL11" s="21"/>
      <c r="VBM11" s="25"/>
      <c r="VBN11" s="21"/>
      <c r="VBO11" s="26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21"/>
      <c r="VCB11" s="21"/>
      <c r="VCC11" s="25"/>
      <c r="VCD11" s="21"/>
      <c r="VCE11" s="26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21"/>
      <c r="VCR11" s="21"/>
      <c r="VCS11" s="25"/>
      <c r="VCT11" s="21"/>
      <c r="VCU11" s="26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21"/>
      <c r="VDH11" s="21"/>
      <c r="VDI11" s="25"/>
      <c r="VDJ11" s="21"/>
      <c r="VDK11" s="26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21"/>
      <c r="VDX11" s="21"/>
      <c r="VDY11" s="25"/>
      <c r="VDZ11" s="21"/>
      <c r="VEA11" s="26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21"/>
      <c r="VEN11" s="21"/>
      <c r="VEO11" s="25"/>
      <c r="VEP11" s="21"/>
      <c r="VEQ11" s="26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21"/>
      <c r="VFD11" s="21"/>
      <c r="VFE11" s="25"/>
      <c r="VFF11" s="21"/>
      <c r="VFG11" s="26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21"/>
      <c r="VFT11" s="21"/>
      <c r="VFU11" s="25"/>
      <c r="VFV11" s="21"/>
      <c r="VFW11" s="26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21"/>
      <c r="VGJ11" s="21"/>
      <c r="VGK11" s="25"/>
      <c r="VGL11" s="21"/>
      <c r="VGM11" s="26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21"/>
      <c r="VGZ11" s="21"/>
      <c r="VHA11" s="25"/>
      <c r="VHB11" s="21"/>
      <c r="VHC11" s="26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21"/>
      <c r="VHP11" s="21"/>
      <c r="VHQ11" s="25"/>
      <c r="VHR11" s="21"/>
      <c r="VHS11" s="26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21"/>
      <c r="VIF11" s="21"/>
      <c r="VIG11" s="25"/>
      <c r="VIH11" s="21"/>
      <c r="VII11" s="26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21"/>
      <c r="VIV11" s="21"/>
      <c r="VIW11" s="25"/>
      <c r="VIX11" s="21"/>
      <c r="VIY11" s="26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21"/>
      <c r="VJL11" s="21"/>
      <c r="VJM11" s="25"/>
      <c r="VJN11" s="21"/>
      <c r="VJO11" s="26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21"/>
      <c r="VKB11" s="21"/>
      <c r="VKC11" s="25"/>
      <c r="VKD11" s="21"/>
      <c r="VKE11" s="26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21"/>
      <c r="VKR11" s="21"/>
      <c r="VKS11" s="25"/>
      <c r="VKT11" s="21"/>
      <c r="VKU11" s="26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21"/>
      <c r="VLH11" s="21"/>
      <c r="VLI11" s="25"/>
      <c r="VLJ11" s="21"/>
      <c r="VLK11" s="26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21"/>
      <c r="VLX11" s="21"/>
      <c r="VLY11" s="25"/>
      <c r="VLZ11" s="21"/>
      <c r="VMA11" s="26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21"/>
      <c r="VMN11" s="21"/>
      <c r="VMO11" s="25"/>
      <c r="VMP11" s="21"/>
      <c r="VMQ11" s="26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21"/>
      <c r="VND11" s="21"/>
      <c r="VNE11" s="25"/>
      <c r="VNF11" s="21"/>
      <c r="VNG11" s="26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21"/>
      <c r="VNT11" s="21"/>
      <c r="VNU11" s="25"/>
      <c r="VNV11" s="21"/>
      <c r="VNW11" s="26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21"/>
      <c r="VOJ11" s="21"/>
      <c r="VOK11" s="25"/>
      <c r="VOL11" s="21"/>
      <c r="VOM11" s="26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21"/>
      <c r="VOZ11" s="21"/>
      <c r="VPA11" s="25"/>
      <c r="VPB11" s="21"/>
      <c r="VPC11" s="26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21"/>
      <c r="VPP11" s="21"/>
      <c r="VPQ11" s="25"/>
      <c r="VPR11" s="21"/>
      <c r="VPS11" s="26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21"/>
      <c r="VQF11" s="21"/>
      <c r="VQG11" s="25"/>
      <c r="VQH11" s="21"/>
      <c r="VQI11" s="26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21"/>
      <c r="VQV11" s="21"/>
      <c r="VQW11" s="25"/>
      <c r="VQX11" s="21"/>
      <c r="VQY11" s="26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21"/>
      <c r="VRL11" s="21"/>
      <c r="VRM11" s="25"/>
      <c r="VRN11" s="21"/>
      <c r="VRO11" s="26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21"/>
      <c r="VSB11" s="21"/>
      <c r="VSC11" s="25"/>
      <c r="VSD11" s="21"/>
      <c r="VSE11" s="26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21"/>
      <c r="VSR11" s="21"/>
      <c r="VSS11" s="25"/>
      <c r="VST11" s="21"/>
      <c r="VSU11" s="26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21"/>
      <c r="VTH11" s="21"/>
      <c r="VTI11" s="25"/>
      <c r="VTJ11" s="21"/>
      <c r="VTK11" s="26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21"/>
      <c r="VTX11" s="21"/>
      <c r="VTY11" s="25"/>
      <c r="VTZ11" s="21"/>
      <c r="VUA11" s="26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21"/>
      <c r="VUN11" s="21"/>
      <c r="VUO11" s="25"/>
      <c r="VUP11" s="21"/>
      <c r="VUQ11" s="26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21"/>
      <c r="VVD11" s="21"/>
      <c r="VVE11" s="25"/>
      <c r="VVF11" s="21"/>
      <c r="VVG11" s="26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21"/>
      <c r="VVT11" s="21"/>
      <c r="VVU11" s="25"/>
      <c r="VVV11" s="21"/>
      <c r="VVW11" s="26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21"/>
      <c r="VWJ11" s="21"/>
      <c r="VWK11" s="25"/>
      <c r="VWL11" s="21"/>
      <c r="VWM11" s="26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21"/>
      <c r="VWZ11" s="21"/>
      <c r="VXA11" s="25"/>
      <c r="VXB11" s="21"/>
      <c r="VXC11" s="26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21"/>
      <c r="VXP11" s="21"/>
      <c r="VXQ11" s="25"/>
      <c r="VXR11" s="21"/>
      <c r="VXS11" s="26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21"/>
      <c r="VYF11" s="21"/>
      <c r="VYG11" s="25"/>
      <c r="VYH11" s="21"/>
      <c r="VYI11" s="26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21"/>
      <c r="VYV11" s="21"/>
      <c r="VYW11" s="25"/>
      <c r="VYX11" s="21"/>
      <c r="VYY11" s="26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21"/>
      <c r="VZL11" s="21"/>
      <c r="VZM11" s="25"/>
      <c r="VZN11" s="21"/>
      <c r="VZO11" s="26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21"/>
      <c r="WAB11" s="21"/>
      <c r="WAC11" s="25"/>
      <c r="WAD11" s="21"/>
      <c r="WAE11" s="26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21"/>
      <c r="WAR11" s="21"/>
      <c r="WAS11" s="25"/>
      <c r="WAT11" s="21"/>
      <c r="WAU11" s="26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21"/>
      <c r="WBH11" s="21"/>
      <c r="WBI11" s="25"/>
      <c r="WBJ11" s="21"/>
      <c r="WBK11" s="26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21"/>
      <c r="WBX11" s="21"/>
      <c r="WBY11" s="25"/>
      <c r="WBZ11" s="21"/>
      <c r="WCA11" s="26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21"/>
      <c r="WCN11" s="21"/>
      <c r="WCO11" s="25"/>
      <c r="WCP11" s="21"/>
      <c r="WCQ11" s="26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21"/>
      <c r="WDD11" s="21"/>
      <c r="WDE11" s="25"/>
      <c r="WDF11" s="21"/>
      <c r="WDG11" s="26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21"/>
      <c r="WDT11" s="21"/>
      <c r="WDU11" s="25"/>
      <c r="WDV11" s="21"/>
      <c r="WDW11" s="26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21"/>
      <c r="WEJ11" s="21"/>
      <c r="WEK11" s="25"/>
      <c r="WEL11" s="21"/>
      <c r="WEM11" s="26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21"/>
      <c r="WEZ11" s="21"/>
      <c r="WFA11" s="25"/>
      <c r="WFB11" s="21"/>
      <c r="WFC11" s="26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21"/>
      <c r="WFP11" s="21"/>
      <c r="WFQ11" s="25"/>
      <c r="WFR11" s="21"/>
      <c r="WFS11" s="26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21"/>
      <c r="WGF11" s="21"/>
      <c r="WGG11" s="25"/>
      <c r="WGH11" s="21"/>
      <c r="WGI11" s="26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21"/>
      <c r="WGV11" s="21"/>
      <c r="WGW11" s="25"/>
      <c r="WGX11" s="21"/>
      <c r="WGY11" s="26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21"/>
      <c r="WHL11" s="21"/>
      <c r="WHM11" s="25"/>
      <c r="WHN11" s="21"/>
      <c r="WHO11" s="26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21"/>
      <c r="WIB11" s="21"/>
      <c r="WIC11" s="25"/>
      <c r="WID11" s="21"/>
      <c r="WIE11" s="26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21"/>
      <c r="WIR11" s="21"/>
      <c r="WIS11" s="25"/>
      <c r="WIT11" s="21"/>
      <c r="WIU11" s="26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21"/>
      <c r="WJH11" s="21"/>
      <c r="WJI11" s="25"/>
      <c r="WJJ11" s="21"/>
      <c r="WJK11" s="26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21"/>
      <c r="WJX11" s="21"/>
      <c r="WJY11" s="25"/>
      <c r="WJZ11" s="21"/>
      <c r="WKA11" s="26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21"/>
      <c r="WKN11" s="21"/>
      <c r="WKO11" s="25"/>
      <c r="WKP11" s="21"/>
      <c r="WKQ11" s="26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21"/>
      <c r="WLD11" s="21"/>
      <c r="WLE11" s="25"/>
      <c r="WLF11" s="21"/>
      <c r="WLG11" s="26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21"/>
      <c r="WLT11" s="21"/>
      <c r="WLU11" s="25"/>
      <c r="WLV11" s="21"/>
      <c r="WLW11" s="26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21"/>
      <c r="WMJ11" s="21"/>
      <c r="WMK11" s="25"/>
      <c r="WML11" s="21"/>
      <c r="WMM11" s="26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21"/>
      <c r="WMZ11" s="21"/>
      <c r="WNA11" s="25"/>
      <c r="WNB11" s="21"/>
      <c r="WNC11" s="26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21"/>
      <c r="WNP11" s="21"/>
      <c r="WNQ11" s="25"/>
      <c r="WNR11" s="21"/>
      <c r="WNS11" s="26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21"/>
      <c r="WOF11" s="21"/>
      <c r="WOG11" s="25"/>
      <c r="WOH11" s="21"/>
      <c r="WOI11" s="26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21"/>
      <c r="WOV11" s="21"/>
      <c r="WOW11" s="25"/>
      <c r="WOX11" s="21"/>
      <c r="WOY11" s="26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21"/>
      <c r="WPL11" s="21"/>
      <c r="WPM11" s="25"/>
      <c r="WPN11" s="21"/>
      <c r="WPO11" s="26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21"/>
      <c r="WQB11" s="21"/>
      <c r="WQC11" s="25"/>
      <c r="WQD11" s="21"/>
      <c r="WQE11" s="26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21"/>
      <c r="WQR11" s="21"/>
      <c r="WQS11" s="25"/>
      <c r="WQT11" s="21"/>
      <c r="WQU11" s="26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21"/>
      <c r="WRH11" s="21"/>
      <c r="WRI11" s="25"/>
      <c r="WRJ11" s="21"/>
      <c r="WRK11" s="26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21"/>
      <c r="WRX11" s="21"/>
      <c r="WRY11" s="25"/>
      <c r="WRZ11" s="21"/>
      <c r="WSA11" s="26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21"/>
      <c r="WSN11" s="21"/>
      <c r="WSO11" s="25"/>
      <c r="WSP11" s="21"/>
      <c r="WSQ11" s="26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21"/>
      <c r="WTD11" s="21"/>
      <c r="WTE11" s="25"/>
      <c r="WTF11" s="21"/>
      <c r="WTG11" s="26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21"/>
      <c r="WTT11" s="21"/>
      <c r="WTU11" s="25"/>
      <c r="WTV11" s="21"/>
      <c r="WTW11" s="26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21"/>
      <c r="WUJ11" s="21"/>
      <c r="WUK11" s="25"/>
      <c r="WUL11" s="21"/>
      <c r="WUM11" s="26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21"/>
      <c r="WUZ11" s="21"/>
      <c r="WVA11" s="25"/>
      <c r="WVB11" s="21"/>
      <c r="WVC11" s="26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21"/>
      <c r="WVP11" s="21"/>
      <c r="WVQ11" s="25"/>
      <c r="WVR11" s="21"/>
      <c r="WVS11" s="26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21"/>
      <c r="WWF11" s="21"/>
      <c r="WWG11" s="25"/>
      <c r="WWH11" s="21"/>
      <c r="WWI11" s="26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21"/>
      <c r="WWV11" s="21"/>
      <c r="WWW11" s="25"/>
      <c r="WWX11" s="21"/>
      <c r="WWY11" s="26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21"/>
      <c r="WXL11" s="21"/>
      <c r="WXM11" s="25"/>
      <c r="WXN11" s="21"/>
      <c r="WXO11" s="26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21"/>
      <c r="WYB11" s="21"/>
      <c r="WYC11" s="25"/>
      <c r="WYD11" s="21"/>
      <c r="WYE11" s="26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21"/>
      <c r="WYR11" s="21"/>
      <c r="WYS11" s="25"/>
      <c r="WYT11" s="21"/>
      <c r="WYU11" s="26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21"/>
      <c r="WZH11" s="21"/>
      <c r="WZI11" s="25"/>
      <c r="WZJ11" s="21"/>
      <c r="WZK11" s="26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21"/>
      <c r="WZX11" s="21"/>
      <c r="WZY11" s="25"/>
      <c r="WZZ11" s="21"/>
      <c r="XAA11" s="26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21"/>
      <c r="XAN11" s="21"/>
      <c r="XAO11" s="25"/>
      <c r="XAP11" s="21"/>
      <c r="XAQ11" s="26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21"/>
      <c r="XBD11" s="21"/>
      <c r="XBE11" s="25"/>
      <c r="XBF11" s="21"/>
      <c r="XBG11" s="26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21"/>
      <c r="XBT11" s="21"/>
      <c r="XBU11" s="25"/>
      <c r="XBV11" s="21"/>
      <c r="XBW11" s="26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21"/>
      <c r="XCJ11" s="21"/>
      <c r="XCK11" s="25"/>
      <c r="XCL11" s="21"/>
      <c r="XCM11" s="26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21"/>
      <c r="XCZ11" s="21"/>
      <c r="XDA11" s="25"/>
      <c r="XDB11" s="21"/>
      <c r="XDC11" s="26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21"/>
      <c r="XDP11" s="21"/>
      <c r="XDQ11" s="25"/>
      <c r="XDR11" s="21"/>
      <c r="XDS11" s="26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21"/>
      <c r="XEF11" s="21"/>
      <c r="XEG11" s="25"/>
      <c r="XEH11" s="21"/>
      <c r="XEI11" s="26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21"/>
      <c r="XEV11" s="21"/>
      <c r="XEW11" s="25"/>
      <c r="XEX11" s="21"/>
    </row>
    <row r="12" s="2" customFormat="1" ht="41.25" customHeight="1" spans="1:16378">
      <c r="A12" s="8" t="s">
        <v>43</v>
      </c>
      <c r="B12" s="9" t="s">
        <v>39</v>
      </c>
      <c r="C12" s="9" t="s">
        <v>44</v>
      </c>
      <c r="D12" s="9" t="s">
        <v>45</v>
      </c>
      <c r="E12" s="9" t="s">
        <v>46</v>
      </c>
      <c r="F12" s="9" t="s">
        <v>47</v>
      </c>
      <c r="G12" s="9">
        <v>1</v>
      </c>
      <c r="H12" s="9" t="s">
        <v>42</v>
      </c>
      <c r="I12" s="9">
        <v>4350</v>
      </c>
      <c r="J12" s="9">
        <v>800</v>
      </c>
      <c r="K12" s="9">
        <v>800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22"/>
      <c r="X12" s="22"/>
      <c r="Y12" s="27"/>
      <c r="Z12" s="22"/>
      <c r="AA12" s="16"/>
      <c r="AB12" s="12"/>
      <c r="AC12" s="12"/>
      <c r="AD12" s="12"/>
      <c r="AE12" s="12"/>
      <c r="AF12" s="12"/>
      <c r="AG12" s="12"/>
      <c r="AH12" s="12"/>
      <c r="AI12" s="12"/>
      <c r="AJ12" s="12"/>
      <c r="AK12" s="13"/>
      <c r="AL12" s="14"/>
      <c r="AM12" s="21"/>
      <c r="AN12" s="21"/>
      <c r="AO12" s="25"/>
      <c r="AP12" s="21"/>
      <c r="AQ12" s="26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21"/>
      <c r="BD12" s="21"/>
      <c r="BE12" s="25"/>
      <c r="BF12" s="21"/>
      <c r="BG12" s="26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21"/>
      <c r="BT12" s="21"/>
      <c r="BU12" s="25"/>
      <c r="BV12" s="21"/>
      <c r="BW12" s="26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21"/>
      <c r="CJ12" s="21"/>
      <c r="CK12" s="25"/>
      <c r="CL12" s="21"/>
      <c r="CM12" s="26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21"/>
      <c r="CZ12" s="21"/>
      <c r="DA12" s="25"/>
      <c r="DB12" s="21"/>
      <c r="DC12" s="26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21"/>
      <c r="DP12" s="21"/>
      <c r="DQ12" s="25"/>
      <c r="DR12" s="21"/>
      <c r="DS12" s="26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21"/>
      <c r="EF12" s="21"/>
      <c r="EG12" s="25"/>
      <c r="EH12" s="21"/>
      <c r="EI12" s="26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21"/>
      <c r="EV12" s="21"/>
      <c r="EW12" s="25"/>
      <c r="EX12" s="21"/>
      <c r="EY12" s="26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21"/>
      <c r="FL12" s="21"/>
      <c r="FM12" s="25"/>
      <c r="FN12" s="21"/>
      <c r="FO12" s="26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21"/>
      <c r="GB12" s="21"/>
      <c r="GC12" s="25"/>
      <c r="GD12" s="21"/>
      <c r="GE12" s="26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21"/>
      <c r="GR12" s="21"/>
      <c r="GS12" s="25"/>
      <c r="GT12" s="21"/>
      <c r="GU12" s="26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21"/>
      <c r="HH12" s="21"/>
      <c r="HI12" s="25"/>
      <c r="HJ12" s="21"/>
      <c r="HK12" s="26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21"/>
      <c r="HX12" s="21"/>
      <c r="HY12" s="25"/>
      <c r="HZ12" s="21"/>
      <c r="IA12" s="26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21"/>
      <c r="IN12" s="21"/>
      <c r="IO12" s="25"/>
      <c r="IP12" s="21"/>
      <c r="IQ12" s="26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21"/>
      <c r="JD12" s="21"/>
      <c r="JE12" s="25"/>
      <c r="JF12" s="21"/>
      <c r="JG12" s="26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21"/>
      <c r="JT12" s="21"/>
      <c r="JU12" s="25"/>
      <c r="JV12" s="21"/>
      <c r="JW12" s="26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21"/>
      <c r="KJ12" s="21"/>
      <c r="KK12" s="25"/>
      <c r="KL12" s="21"/>
      <c r="KM12" s="26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21"/>
      <c r="KZ12" s="21"/>
      <c r="LA12" s="25"/>
      <c r="LB12" s="21"/>
      <c r="LC12" s="26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21"/>
      <c r="LP12" s="21"/>
      <c r="LQ12" s="25"/>
      <c r="LR12" s="21"/>
      <c r="LS12" s="26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21"/>
      <c r="MF12" s="21"/>
      <c r="MG12" s="25"/>
      <c r="MH12" s="21"/>
      <c r="MI12" s="26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21"/>
      <c r="MV12" s="21"/>
      <c r="MW12" s="25"/>
      <c r="MX12" s="21"/>
      <c r="MY12" s="26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21"/>
      <c r="NL12" s="21"/>
      <c r="NM12" s="25"/>
      <c r="NN12" s="21"/>
      <c r="NO12" s="26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21"/>
      <c r="OB12" s="21"/>
      <c r="OC12" s="25"/>
      <c r="OD12" s="21"/>
      <c r="OE12" s="26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21"/>
      <c r="OR12" s="21"/>
      <c r="OS12" s="25"/>
      <c r="OT12" s="21"/>
      <c r="OU12" s="26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21"/>
      <c r="PH12" s="21"/>
      <c r="PI12" s="25"/>
      <c r="PJ12" s="21"/>
      <c r="PK12" s="26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21"/>
      <c r="PX12" s="21"/>
      <c r="PY12" s="25"/>
      <c r="PZ12" s="21"/>
      <c r="QA12" s="26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21"/>
      <c r="QN12" s="21"/>
      <c r="QO12" s="25"/>
      <c r="QP12" s="21"/>
      <c r="QQ12" s="26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21"/>
      <c r="RD12" s="21"/>
      <c r="RE12" s="25"/>
      <c r="RF12" s="21"/>
      <c r="RG12" s="26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21"/>
      <c r="RT12" s="21"/>
      <c r="RU12" s="25"/>
      <c r="RV12" s="21"/>
      <c r="RW12" s="26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21"/>
      <c r="SJ12" s="21"/>
      <c r="SK12" s="25"/>
      <c r="SL12" s="21"/>
      <c r="SM12" s="26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21"/>
      <c r="SZ12" s="21"/>
      <c r="TA12" s="25"/>
      <c r="TB12" s="21"/>
      <c r="TC12" s="26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21"/>
      <c r="TP12" s="21"/>
      <c r="TQ12" s="25"/>
      <c r="TR12" s="21"/>
      <c r="TS12" s="26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21"/>
      <c r="UF12" s="21"/>
      <c r="UG12" s="25"/>
      <c r="UH12" s="21"/>
      <c r="UI12" s="26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21"/>
      <c r="UV12" s="21"/>
      <c r="UW12" s="25"/>
      <c r="UX12" s="21"/>
      <c r="UY12" s="26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21"/>
      <c r="VL12" s="21"/>
      <c r="VM12" s="25"/>
      <c r="VN12" s="21"/>
      <c r="VO12" s="26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21"/>
      <c r="WB12" s="21"/>
      <c r="WC12" s="25"/>
      <c r="WD12" s="21"/>
      <c r="WE12" s="26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21"/>
      <c r="WR12" s="21"/>
      <c r="WS12" s="25"/>
      <c r="WT12" s="21"/>
      <c r="WU12" s="26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21"/>
      <c r="XH12" s="21"/>
      <c r="XI12" s="25"/>
      <c r="XJ12" s="21"/>
      <c r="XK12" s="26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21"/>
      <c r="XX12" s="21"/>
      <c r="XY12" s="25"/>
      <c r="XZ12" s="21"/>
      <c r="YA12" s="26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21"/>
      <c r="YN12" s="21"/>
      <c r="YO12" s="25"/>
      <c r="YP12" s="21"/>
      <c r="YQ12" s="26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21"/>
      <c r="ZD12" s="21"/>
      <c r="ZE12" s="25"/>
      <c r="ZF12" s="21"/>
      <c r="ZG12" s="26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21"/>
      <c r="ZT12" s="21"/>
      <c r="ZU12" s="25"/>
      <c r="ZV12" s="21"/>
      <c r="ZW12" s="26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21"/>
      <c r="AAJ12" s="21"/>
      <c r="AAK12" s="25"/>
      <c r="AAL12" s="21"/>
      <c r="AAM12" s="26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21"/>
      <c r="AAZ12" s="21"/>
      <c r="ABA12" s="25"/>
      <c r="ABB12" s="21"/>
      <c r="ABC12" s="26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21"/>
      <c r="ABP12" s="21"/>
      <c r="ABQ12" s="25"/>
      <c r="ABR12" s="21"/>
      <c r="ABS12" s="26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21"/>
      <c r="ACF12" s="21"/>
      <c r="ACG12" s="25"/>
      <c r="ACH12" s="21"/>
      <c r="ACI12" s="26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21"/>
      <c r="ACV12" s="21"/>
      <c r="ACW12" s="25"/>
      <c r="ACX12" s="21"/>
      <c r="ACY12" s="26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21"/>
      <c r="ADL12" s="21"/>
      <c r="ADM12" s="25"/>
      <c r="ADN12" s="21"/>
      <c r="ADO12" s="26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21"/>
      <c r="AEB12" s="21"/>
      <c r="AEC12" s="25"/>
      <c r="AED12" s="21"/>
      <c r="AEE12" s="26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21"/>
      <c r="AER12" s="21"/>
      <c r="AES12" s="25"/>
      <c r="AET12" s="21"/>
      <c r="AEU12" s="26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21"/>
      <c r="AFH12" s="21"/>
      <c r="AFI12" s="25"/>
      <c r="AFJ12" s="21"/>
      <c r="AFK12" s="26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21"/>
      <c r="AFX12" s="21"/>
      <c r="AFY12" s="25"/>
      <c r="AFZ12" s="21"/>
      <c r="AGA12" s="26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21"/>
      <c r="AGN12" s="21"/>
      <c r="AGO12" s="25"/>
      <c r="AGP12" s="21"/>
      <c r="AGQ12" s="26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21"/>
      <c r="AHD12" s="21"/>
      <c r="AHE12" s="25"/>
      <c r="AHF12" s="21"/>
      <c r="AHG12" s="26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21"/>
      <c r="AHT12" s="21"/>
      <c r="AHU12" s="25"/>
      <c r="AHV12" s="21"/>
      <c r="AHW12" s="26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21"/>
      <c r="AIJ12" s="21"/>
      <c r="AIK12" s="25"/>
      <c r="AIL12" s="21"/>
      <c r="AIM12" s="26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21"/>
      <c r="AIZ12" s="21"/>
      <c r="AJA12" s="25"/>
      <c r="AJB12" s="21"/>
      <c r="AJC12" s="26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21"/>
      <c r="AJP12" s="21"/>
      <c r="AJQ12" s="25"/>
      <c r="AJR12" s="21"/>
      <c r="AJS12" s="26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21"/>
      <c r="AKF12" s="21"/>
      <c r="AKG12" s="25"/>
      <c r="AKH12" s="21"/>
      <c r="AKI12" s="26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21"/>
      <c r="AKV12" s="21"/>
      <c r="AKW12" s="25"/>
      <c r="AKX12" s="21"/>
      <c r="AKY12" s="26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21"/>
      <c r="ALL12" s="21"/>
      <c r="ALM12" s="25"/>
      <c r="ALN12" s="21"/>
      <c r="ALO12" s="26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21"/>
      <c r="AMB12" s="21"/>
      <c r="AMC12" s="25"/>
      <c r="AMD12" s="21"/>
      <c r="AME12" s="26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21"/>
      <c r="AMR12" s="21"/>
      <c r="AMS12" s="25"/>
      <c r="AMT12" s="21"/>
      <c r="AMU12" s="26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21"/>
      <c r="ANH12" s="21"/>
      <c r="ANI12" s="25"/>
      <c r="ANJ12" s="21"/>
      <c r="ANK12" s="26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21"/>
      <c r="ANX12" s="21"/>
      <c r="ANY12" s="25"/>
      <c r="ANZ12" s="21"/>
      <c r="AOA12" s="26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21"/>
      <c r="AON12" s="21"/>
      <c r="AOO12" s="25"/>
      <c r="AOP12" s="21"/>
      <c r="AOQ12" s="26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21"/>
      <c r="APD12" s="21"/>
      <c r="APE12" s="25"/>
      <c r="APF12" s="21"/>
      <c r="APG12" s="26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21"/>
      <c r="APT12" s="21"/>
      <c r="APU12" s="25"/>
      <c r="APV12" s="21"/>
      <c r="APW12" s="26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21"/>
      <c r="AQJ12" s="21"/>
      <c r="AQK12" s="25"/>
      <c r="AQL12" s="21"/>
      <c r="AQM12" s="26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21"/>
      <c r="AQZ12" s="21"/>
      <c r="ARA12" s="25"/>
      <c r="ARB12" s="21"/>
      <c r="ARC12" s="26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21"/>
      <c r="ARP12" s="21"/>
      <c r="ARQ12" s="25"/>
      <c r="ARR12" s="21"/>
      <c r="ARS12" s="26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21"/>
      <c r="ASF12" s="21"/>
      <c r="ASG12" s="25"/>
      <c r="ASH12" s="21"/>
      <c r="ASI12" s="26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21"/>
      <c r="ASV12" s="21"/>
      <c r="ASW12" s="25"/>
      <c r="ASX12" s="21"/>
      <c r="ASY12" s="26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21"/>
      <c r="ATL12" s="21"/>
      <c r="ATM12" s="25"/>
      <c r="ATN12" s="21"/>
      <c r="ATO12" s="26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21"/>
      <c r="AUB12" s="21"/>
      <c r="AUC12" s="25"/>
      <c r="AUD12" s="21"/>
      <c r="AUE12" s="26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21"/>
      <c r="AUR12" s="21"/>
      <c r="AUS12" s="25"/>
      <c r="AUT12" s="21"/>
      <c r="AUU12" s="26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21"/>
      <c r="AVH12" s="21"/>
      <c r="AVI12" s="25"/>
      <c r="AVJ12" s="21"/>
      <c r="AVK12" s="26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21"/>
      <c r="AVX12" s="21"/>
      <c r="AVY12" s="25"/>
      <c r="AVZ12" s="21"/>
      <c r="AWA12" s="26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21"/>
      <c r="AWN12" s="21"/>
      <c r="AWO12" s="25"/>
      <c r="AWP12" s="21"/>
      <c r="AWQ12" s="26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21"/>
      <c r="AXD12" s="21"/>
      <c r="AXE12" s="25"/>
      <c r="AXF12" s="21"/>
      <c r="AXG12" s="26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21"/>
      <c r="AXT12" s="21"/>
      <c r="AXU12" s="25"/>
      <c r="AXV12" s="21"/>
      <c r="AXW12" s="26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21"/>
      <c r="AYJ12" s="21"/>
      <c r="AYK12" s="25"/>
      <c r="AYL12" s="21"/>
      <c r="AYM12" s="26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21"/>
      <c r="AYZ12" s="21"/>
      <c r="AZA12" s="25"/>
      <c r="AZB12" s="21"/>
      <c r="AZC12" s="26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21"/>
      <c r="AZP12" s="21"/>
      <c r="AZQ12" s="25"/>
      <c r="AZR12" s="21"/>
      <c r="AZS12" s="26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21"/>
      <c r="BAF12" s="21"/>
      <c r="BAG12" s="25"/>
      <c r="BAH12" s="21"/>
      <c r="BAI12" s="26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21"/>
      <c r="BAV12" s="21"/>
      <c r="BAW12" s="25"/>
      <c r="BAX12" s="21"/>
      <c r="BAY12" s="26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21"/>
      <c r="BBL12" s="21"/>
      <c r="BBM12" s="25"/>
      <c r="BBN12" s="21"/>
      <c r="BBO12" s="26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21"/>
      <c r="BCB12" s="21"/>
      <c r="BCC12" s="25"/>
      <c r="BCD12" s="21"/>
      <c r="BCE12" s="26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21"/>
      <c r="BCR12" s="21"/>
      <c r="BCS12" s="25"/>
      <c r="BCT12" s="21"/>
      <c r="BCU12" s="26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21"/>
      <c r="BDH12" s="21"/>
      <c r="BDI12" s="25"/>
      <c r="BDJ12" s="21"/>
      <c r="BDK12" s="26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21"/>
      <c r="BDX12" s="21"/>
      <c r="BDY12" s="25"/>
      <c r="BDZ12" s="21"/>
      <c r="BEA12" s="26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21"/>
      <c r="BEN12" s="21"/>
      <c r="BEO12" s="25"/>
      <c r="BEP12" s="21"/>
      <c r="BEQ12" s="26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21"/>
      <c r="BFD12" s="21"/>
      <c r="BFE12" s="25"/>
      <c r="BFF12" s="21"/>
      <c r="BFG12" s="26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21"/>
      <c r="BFT12" s="21"/>
      <c r="BFU12" s="25"/>
      <c r="BFV12" s="21"/>
      <c r="BFW12" s="26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21"/>
      <c r="BGJ12" s="21"/>
      <c r="BGK12" s="25"/>
      <c r="BGL12" s="21"/>
      <c r="BGM12" s="26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21"/>
      <c r="BGZ12" s="21"/>
      <c r="BHA12" s="25"/>
      <c r="BHB12" s="21"/>
      <c r="BHC12" s="26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21"/>
      <c r="BHP12" s="21"/>
      <c r="BHQ12" s="25"/>
      <c r="BHR12" s="21"/>
      <c r="BHS12" s="26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21"/>
      <c r="BIF12" s="21"/>
      <c r="BIG12" s="25"/>
      <c r="BIH12" s="21"/>
      <c r="BII12" s="26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21"/>
      <c r="BIV12" s="21"/>
      <c r="BIW12" s="25"/>
      <c r="BIX12" s="21"/>
      <c r="BIY12" s="26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21"/>
      <c r="BJL12" s="21"/>
      <c r="BJM12" s="25"/>
      <c r="BJN12" s="21"/>
      <c r="BJO12" s="26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21"/>
      <c r="BKB12" s="21"/>
      <c r="BKC12" s="25"/>
      <c r="BKD12" s="21"/>
      <c r="BKE12" s="26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21"/>
      <c r="BKR12" s="21"/>
      <c r="BKS12" s="25"/>
      <c r="BKT12" s="21"/>
      <c r="BKU12" s="26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21"/>
      <c r="BLH12" s="21"/>
      <c r="BLI12" s="25"/>
      <c r="BLJ12" s="21"/>
      <c r="BLK12" s="26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21"/>
      <c r="BLX12" s="21"/>
      <c r="BLY12" s="25"/>
      <c r="BLZ12" s="21"/>
      <c r="BMA12" s="26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21"/>
      <c r="BMN12" s="21"/>
      <c r="BMO12" s="25"/>
      <c r="BMP12" s="21"/>
      <c r="BMQ12" s="26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21"/>
      <c r="BND12" s="21"/>
      <c r="BNE12" s="25"/>
      <c r="BNF12" s="21"/>
      <c r="BNG12" s="26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21"/>
      <c r="BNT12" s="21"/>
      <c r="BNU12" s="25"/>
      <c r="BNV12" s="21"/>
      <c r="BNW12" s="26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21"/>
      <c r="BOJ12" s="21"/>
      <c r="BOK12" s="25"/>
      <c r="BOL12" s="21"/>
      <c r="BOM12" s="26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21"/>
      <c r="BOZ12" s="21"/>
      <c r="BPA12" s="25"/>
      <c r="BPB12" s="21"/>
      <c r="BPC12" s="26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21"/>
      <c r="BPP12" s="21"/>
      <c r="BPQ12" s="25"/>
      <c r="BPR12" s="21"/>
      <c r="BPS12" s="26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21"/>
      <c r="BQF12" s="21"/>
      <c r="BQG12" s="25"/>
      <c r="BQH12" s="21"/>
      <c r="BQI12" s="26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21"/>
      <c r="BQV12" s="21"/>
      <c r="BQW12" s="25"/>
      <c r="BQX12" s="21"/>
      <c r="BQY12" s="26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21"/>
      <c r="BRL12" s="21"/>
      <c r="BRM12" s="25"/>
      <c r="BRN12" s="21"/>
      <c r="BRO12" s="26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21"/>
      <c r="BSB12" s="21"/>
      <c r="BSC12" s="25"/>
      <c r="BSD12" s="21"/>
      <c r="BSE12" s="26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21"/>
      <c r="BSR12" s="21"/>
      <c r="BSS12" s="25"/>
      <c r="BST12" s="21"/>
      <c r="BSU12" s="26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21"/>
      <c r="BTH12" s="21"/>
      <c r="BTI12" s="25"/>
      <c r="BTJ12" s="21"/>
      <c r="BTK12" s="26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21"/>
      <c r="BTX12" s="21"/>
      <c r="BTY12" s="25"/>
      <c r="BTZ12" s="21"/>
      <c r="BUA12" s="26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21"/>
      <c r="BUN12" s="21"/>
      <c r="BUO12" s="25"/>
      <c r="BUP12" s="21"/>
      <c r="BUQ12" s="26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21"/>
      <c r="BVD12" s="21"/>
      <c r="BVE12" s="25"/>
      <c r="BVF12" s="21"/>
      <c r="BVG12" s="26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21"/>
      <c r="BVT12" s="21"/>
      <c r="BVU12" s="25"/>
      <c r="BVV12" s="21"/>
      <c r="BVW12" s="26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21"/>
      <c r="BWJ12" s="21"/>
      <c r="BWK12" s="25"/>
      <c r="BWL12" s="21"/>
      <c r="BWM12" s="26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21"/>
      <c r="BWZ12" s="21"/>
      <c r="BXA12" s="25"/>
      <c r="BXB12" s="21"/>
      <c r="BXC12" s="26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21"/>
      <c r="BXP12" s="21"/>
      <c r="BXQ12" s="25"/>
      <c r="BXR12" s="21"/>
      <c r="BXS12" s="26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21"/>
      <c r="BYF12" s="21"/>
      <c r="BYG12" s="25"/>
      <c r="BYH12" s="21"/>
      <c r="BYI12" s="26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21"/>
      <c r="BYV12" s="21"/>
      <c r="BYW12" s="25"/>
      <c r="BYX12" s="21"/>
      <c r="BYY12" s="26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21"/>
      <c r="BZL12" s="21"/>
      <c r="BZM12" s="25"/>
      <c r="BZN12" s="21"/>
      <c r="BZO12" s="26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21"/>
      <c r="CAB12" s="21"/>
      <c r="CAC12" s="25"/>
      <c r="CAD12" s="21"/>
      <c r="CAE12" s="26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21"/>
      <c r="CAR12" s="21"/>
      <c r="CAS12" s="25"/>
      <c r="CAT12" s="21"/>
      <c r="CAU12" s="26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21"/>
      <c r="CBH12" s="21"/>
      <c r="CBI12" s="25"/>
      <c r="CBJ12" s="21"/>
      <c r="CBK12" s="26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21"/>
      <c r="CBX12" s="21"/>
      <c r="CBY12" s="25"/>
      <c r="CBZ12" s="21"/>
      <c r="CCA12" s="26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21"/>
      <c r="CCN12" s="21"/>
      <c r="CCO12" s="25"/>
      <c r="CCP12" s="21"/>
      <c r="CCQ12" s="26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21"/>
      <c r="CDD12" s="21"/>
      <c r="CDE12" s="25"/>
      <c r="CDF12" s="21"/>
      <c r="CDG12" s="26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21"/>
      <c r="CDT12" s="21"/>
      <c r="CDU12" s="25"/>
      <c r="CDV12" s="21"/>
      <c r="CDW12" s="26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21"/>
      <c r="CEJ12" s="21"/>
      <c r="CEK12" s="25"/>
      <c r="CEL12" s="21"/>
      <c r="CEM12" s="26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21"/>
      <c r="CEZ12" s="21"/>
      <c r="CFA12" s="25"/>
      <c r="CFB12" s="21"/>
      <c r="CFC12" s="26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21"/>
      <c r="CFP12" s="21"/>
      <c r="CFQ12" s="25"/>
      <c r="CFR12" s="21"/>
      <c r="CFS12" s="26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21"/>
      <c r="CGF12" s="21"/>
      <c r="CGG12" s="25"/>
      <c r="CGH12" s="21"/>
      <c r="CGI12" s="26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21"/>
      <c r="CGV12" s="21"/>
      <c r="CGW12" s="25"/>
      <c r="CGX12" s="21"/>
      <c r="CGY12" s="26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21"/>
      <c r="CHL12" s="21"/>
      <c r="CHM12" s="25"/>
      <c r="CHN12" s="21"/>
      <c r="CHO12" s="26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21"/>
      <c r="CIB12" s="21"/>
      <c r="CIC12" s="25"/>
      <c r="CID12" s="21"/>
      <c r="CIE12" s="26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21"/>
      <c r="CIR12" s="21"/>
      <c r="CIS12" s="25"/>
      <c r="CIT12" s="21"/>
      <c r="CIU12" s="26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21"/>
      <c r="CJH12" s="21"/>
      <c r="CJI12" s="25"/>
      <c r="CJJ12" s="21"/>
      <c r="CJK12" s="26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21"/>
      <c r="CJX12" s="21"/>
      <c r="CJY12" s="25"/>
      <c r="CJZ12" s="21"/>
      <c r="CKA12" s="26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21"/>
      <c r="CKN12" s="21"/>
      <c r="CKO12" s="25"/>
      <c r="CKP12" s="21"/>
      <c r="CKQ12" s="26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21"/>
      <c r="CLD12" s="21"/>
      <c r="CLE12" s="25"/>
      <c r="CLF12" s="21"/>
      <c r="CLG12" s="26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21"/>
      <c r="CLT12" s="21"/>
      <c r="CLU12" s="25"/>
      <c r="CLV12" s="21"/>
      <c r="CLW12" s="26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21"/>
      <c r="CMJ12" s="21"/>
      <c r="CMK12" s="25"/>
      <c r="CML12" s="21"/>
      <c r="CMM12" s="26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21"/>
      <c r="CMZ12" s="21"/>
      <c r="CNA12" s="25"/>
      <c r="CNB12" s="21"/>
      <c r="CNC12" s="26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21"/>
      <c r="CNP12" s="21"/>
      <c r="CNQ12" s="25"/>
      <c r="CNR12" s="21"/>
      <c r="CNS12" s="26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21"/>
      <c r="COF12" s="21"/>
      <c r="COG12" s="25"/>
      <c r="COH12" s="21"/>
      <c r="COI12" s="26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21"/>
      <c r="COV12" s="21"/>
      <c r="COW12" s="25"/>
      <c r="COX12" s="21"/>
      <c r="COY12" s="26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21"/>
      <c r="CPL12" s="21"/>
      <c r="CPM12" s="25"/>
      <c r="CPN12" s="21"/>
      <c r="CPO12" s="26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21"/>
      <c r="CQB12" s="21"/>
      <c r="CQC12" s="25"/>
      <c r="CQD12" s="21"/>
      <c r="CQE12" s="26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21"/>
      <c r="CQR12" s="21"/>
      <c r="CQS12" s="25"/>
      <c r="CQT12" s="21"/>
      <c r="CQU12" s="26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21"/>
      <c r="CRH12" s="21"/>
      <c r="CRI12" s="25"/>
      <c r="CRJ12" s="21"/>
      <c r="CRK12" s="26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21"/>
      <c r="CRX12" s="21"/>
      <c r="CRY12" s="25"/>
      <c r="CRZ12" s="21"/>
      <c r="CSA12" s="26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21"/>
      <c r="CSN12" s="21"/>
      <c r="CSO12" s="25"/>
      <c r="CSP12" s="21"/>
      <c r="CSQ12" s="26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21"/>
      <c r="CTD12" s="21"/>
      <c r="CTE12" s="25"/>
      <c r="CTF12" s="21"/>
      <c r="CTG12" s="26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21"/>
      <c r="CTT12" s="21"/>
      <c r="CTU12" s="25"/>
      <c r="CTV12" s="21"/>
      <c r="CTW12" s="26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21"/>
      <c r="CUJ12" s="21"/>
      <c r="CUK12" s="25"/>
      <c r="CUL12" s="21"/>
      <c r="CUM12" s="26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21"/>
      <c r="CUZ12" s="21"/>
      <c r="CVA12" s="25"/>
      <c r="CVB12" s="21"/>
      <c r="CVC12" s="26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21"/>
      <c r="CVP12" s="21"/>
      <c r="CVQ12" s="25"/>
      <c r="CVR12" s="21"/>
      <c r="CVS12" s="26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21"/>
      <c r="CWF12" s="21"/>
      <c r="CWG12" s="25"/>
      <c r="CWH12" s="21"/>
      <c r="CWI12" s="26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21"/>
      <c r="CWV12" s="21"/>
      <c r="CWW12" s="25"/>
      <c r="CWX12" s="21"/>
      <c r="CWY12" s="26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21"/>
      <c r="CXL12" s="21"/>
      <c r="CXM12" s="25"/>
      <c r="CXN12" s="21"/>
      <c r="CXO12" s="26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21"/>
      <c r="CYB12" s="21"/>
      <c r="CYC12" s="25"/>
      <c r="CYD12" s="21"/>
      <c r="CYE12" s="26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21"/>
      <c r="CYR12" s="21"/>
      <c r="CYS12" s="25"/>
      <c r="CYT12" s="21"/>
      <c r="CYU12" s="26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21"/>
      <c r="CZH12" s="21"/>
      <c r="CZI12" s="25"/>
      <c r="CZJ12" s="21"/>
      <c r="CZK12" s="26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21"/>
      <c r="CZX12" s="21"/>
      <c r="CZY12" s="25"/>
      <c r="CZZ12" s="21"/>
      <c r="DAA12" s="26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21"/>
      <c r="DAN12" s="21"/>
      <c r="DAO12" s="25"/>
      <c r="DAP12" s="21"/>
      <c r="DAQ12" s="26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21"/>
      <c r="DBD12" s="21"/>
      <c r="DBE12" s="25"/>
      <c r="DBF12" s="21"/>
      <c r="DBG12" s="26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21"/>
      <c r="DBT12" s="21"/>
      <c r="DBU12" s="25"/>
      <c r="DBV12" s="21"/>
      <c r="DBW12" s="26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21"/>
      <c r="DCJ12" s="21"/>
      <c r="DCK12" s="25"/>
      <c r="DCL12" s="21"/>
      <c r="DCM12" s="26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21"/>
      <c r="DCZ12" s="21"/>
      <c r="DDA12" s="25"/>
      <c r="DDB12" s="21"/>
      <c r="DDC12" s="26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21"/>
      <c r="DDP12" s="21"/>
      <c r="DDQ12" s="25"/>
      <c r="DDR12" s="21"/>
      <c r="DDS12" s="26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21"/>
      <c r="DEF12" s="21"/>
      <c r="DEG12" s="25"/>
      <c r="DEH12" s="21"/>
      <c r="DEI12" s="26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21"/>
      <c r="DEV12" s="21"/>
      <c r="DEW12" s="25"/>
      <c r="DEX12" s="21"/>
      <c r="DEY12" s="26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21"/>
      <c r="DFL12" s="21"/>
      <c r="DFM12" s="25"/>
      <c r="DFN12" s="21"/>
      <c r="DFO12" s="26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21"/>
      <c r="DGB12" s="21"/>
      <c r="DGC12" s="25"/>
      <c r="DGD12" s="21"/>
      <c r="DGE12" s="26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21"/>
      <c r="DGR12" s="21"/>
      <c r="DGS12" s="25"/>
      <c r="DGT12" s="21"/>
      <c r="DGU12" s="26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21"/>
      <c r="DHH12" s="21"/>
      <c r="DHI12" s="25"/>
      <c r="DHJ12" s="21"/>
      <c r="DHK12" s="26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21"/>
      <c r="DHX12" s="21"/>
      <c r="DHY12" s="25"/>
      <c r="DHZ12" s="21"/>
      <c r="DIA12" s="26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21"/>
      <c r="DIN12" s="21"/>
      <c r="DIO12" s="25"/>
      <c r="DIP12" s="21"/>
      <c r="DIQ12" s="26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21"/>
      <c r="DJD12" s="21"/>
      <c r="DJE12" s="25"/>
      <c r="DJF12" s="21"/>
      <c r="DJG12" s="26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21"/>
      <c r="DJT12" s="21"/>
      <c r="DJU12" s="25"/>
      <c r="DJV12" s="21"/>
      <c r="DJW12" s="26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21"/>
      <c r="DKJ12" s="21"/>
      <c r="DKK12" s="25"/>
      <c r="DKL12" s="21"/>
      <c r="DKM12" s="26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21"/>
      <c r="DKZ12" s="21"/>
      <c r="DLA12" s="25"/>
      <c r="DLB12" s="21"/>
      <c r="DLC12" s="26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21"/>
      <c r="DLP12" s="21"/>
      <c r="DLQ12" s="25"/>
      <c r="DLR12" s="21"/>
      <c r="DLS12" s="26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21"/>
      <c r="DMF12" s="21"/>
      <c r="DMG12" s="25"/>
      <c r="DMH12" s="21"/>
      <c r="DMI12" s="26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21"/>
      <c r="DMV12" s="21"/>
      <c r="DMW12" s="25"/>
      <c r="DMX12" s="21"/>
      <c r="DMY12" s="26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21"/>
      <c r="DNL12" s="21"/>
      <c r="DNM12" s="25"/>
      <c r="DNN12" s="21"/>
      <c r="DNO12" s="26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21"/>
      <c r="DOB12" s="21"/>
      <c r="DOC12" s="25"/>
      <c r="DOD12" s="21"/>
      <c r="DOE12" s="26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21"/>
      <c r="DOR12" s="21"/>
      <c r="DOS12" s="25"/>
      <c r="DOT12" s="21"/>
      <c r="DOU12" s="26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21"/>
      <c r="DPH12" s="21"/>
      <c r="DPI12" s="25"/>
      <c r="DPJ12" s="21"/>
      <c r="DPK12" s="26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21"/>
      <c r="DPX12" s="21"/>
      <c r="DPY12" s="25"/>
      <c r="DPZ12" s="21"/>
      <c r="DQA12" s="26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21"/>
      <c r="DQN12" s="21"/>
      <c r="DQO12" s="25"/>
      <c r="DQP12" s="21"/>
      <c r="DQQ12" s="26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21"/>
      <c r="DRD12" s="21"/>
      <c r="DRE12" s="25"/>
      <c r="DRF12" s="21"/>
      <c r="DRG12" s="26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21"/>
      <c r="DRT12" s="21"/>
      <c r="DRU12" s="25"/>
      <c r="DRV12" s="21"/>
      <c r="DRW12" s="26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21"/>
      <c r="DSJ12" s="21"/>
      <c r="DSK12" s="25"/>
      <c r="DSL12" s="21"/>
      <c r="DSM12" s="26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21"/>
      <c r="DSZ12" s="21"/>
      <c r="DTA12" s="25"/>
      <c r="DTB12" s="21"/>
      <c r="DTC12" s="26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21"/>
      <c r="DTP12" s="21"/>
      <c r="DTQ12" s="25"/>
      <c r="DTR12" s="21"/>
      <c r="DTS12" s="26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21"/>
      <c r="DUF12" s="21"/>
      <c r="DUG12" s="25"/>
      <c r="DUH12" s="21"/>
      <c r="DUI12" s="26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21"/>
      <c r="DUV12" s="21"/>
      <c r="DUW12" s="25"/>
      <c r="DUX12" s="21"/>
      <c r="DUY12" s="26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21"/>
      <c r="DVL12" s="21"/>
      <c r="DVM12" s="25"/>
      <c r="DVN12" s="21"/>
      <c r="DVO12" s="26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21"/>
      <c r="DWB12" s="21"/>
      <c r="DWC12" s="25"/>
      <c r="DWD12" s="21"/>
      <c r="DWE12" s="26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21"/>
      <c r="DWR12" s="21"/>
      <c r="DWS12" s="25"/>
      <c r="DWT12" s="21"/>
      <c r="DWU12" s="26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21"/>
      <c r="DXH12" s="21"/>
      <c r="DXI12" s="25"/>
      <c r="DXJ12" s="21"/>
      <c r="DXK12" s="26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21"/>
      <c r="DXX12" s="21"/>
      <c r="DXY12" s="25"/>
      <c r="DXZ12" s="21"/>
      <c r="DYA12" s="26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21"/>
      <c r="DYN12" s="21"/>
      <c r="DYO12" s="25"/>
      <c r="DYP12" s="21"/>
      <c r="DYQ12" s="26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21"/>
      <c r="DZD12" s="21"/>
      <c r="DZE12" s="25"/>
      <c r="DZF12" s="21"/>
      <c r="DZG12" s="26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21"/>
      <c r="DZT12" s="21"/>
      <c r="DZU12" s="25"/>
      <c r="DZV12" s="21"/>
      <c r="DZW12" s="26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21"/>
      <c r="EAJ12" s="21"/>
      <c r="EAK12" s="25"/>
      <c r="EAL12" s="21"/>
      <c r="EAM12" s="26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21"/>
      <c r="EAZ12" s="21"/>
      <c r="EBA12" s="25"/>
      <c r="EBB12" s="21"/>
      <c r="EBC12" s="26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21"/>
      <c r="EBP12" s="21"/>
      <c r="EBQ12" s="25"/>
      <c r="EBR12" s="21"/>
      <c r="EBS12" s="26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21"/>
      <c r="ECF12" s="21"/>
      <c r="ECG12" s="25"/>
      <c r="ECH12" s="21"/>
      <c r="ECI12" s="26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21"/>
      <c r="ECV12" s="21"/>
      <c r="ECW12" s="25"/>
      <c r="ECX12" s="21"/>
      <c r="ECY12" s="26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21"/>
      <c r="EDL12" s="21"/>
      <c r="EDM12" s="25"/>
      <c r="EDN12" s="21"/>
      <c r="EDO12" s="26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21"/>
      <c r="EEB12" s="21"/>
      <c r="EEC12" s="25"/>
      <c r="EED12" s="21"/>
      <c r="EEE12" s="26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21"/>
      <c r="EER12" s="21"/>
      <c r="EES12" s="25"/>
      <c r="EET12" s="21"/>
      <c r="EEU12" s="26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21"/>
      <c r="EFH12" s="21"/>
      <c r="EFI12" s="25"/>
      <c r="EFJ12" s="21"/>
      <c r="EFK12" s="26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21"/>
      <c r="EFX12" s="21"/>
      <c r="EFY12" s="25"/>
      <c r="EFZ12" s="21"/>
      <c r="EGA12" s="26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21"/>
      <c r="EGN12" s="21"/>
      <c r="EGO12" s="25"/>
      <c r="EGP12" s="21"/>
      <c r="EGQ12" s="26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21"/>
      <c r="EHD12" s="21"/>
      <c r="EHE12" s="25"/>
      <c r="EHF12" s="21"/>
      <c r="EHG12" s="26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21"/>
      <c r="EHT12" s="21"/>
      <c r="EHU12" s="25"/>
      <c r="EHV12" s="21"/>
      <c r="EHW12" s="26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21"/>
      <c r="EIJ12" s="21"/>
      <c r="EIK12" s="25"/>
      <c r="EIL12" s="21"/>
      <c r="EIM12" s="26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21"/>
      <c r="EIZ12" s="21"/>
      <c r="EJA12" s="25"/>
      <c r="EJB12" s="21"/>
      <c r="EJC12" s="26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21"/>
      <c r="EJP12" s="21"/>
      <c r="EJQ12" s="25"/>
      <c r="EJR12" s="21"/>
      <c r="EJS12" s="26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21"/>
      <c r="EKF12" s="21"/>
      <c r="EKG12" s="25"/>
      <c r="EKH12" s="21"/>
      <c r="EKI12" s="26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21"/>
      <c r="EKV12" s="21"/>
      <c r="EKW12" s="25"/>
      <c r="EKX12" s="21"/>
      <c r="EKY12" s="26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21"/>
      <c r="ELL12" s="21"/>
      <c r="ELM12" s="25"/>
      <c r="ELN12" s="21"/>
      <c r="ELO12" s="26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21"/>
      <c r="EMB12" s="21"/>
      <c r="EMC12" s="25"/>
      <c r="EMD12" s="21"/>
      <c r="EME12" s="26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21"/>
      <c r="EMR12" s="21"/>
      <c r="EMS12" s="25"/>
      <c r="EMT12" s="21"/>
      <c r="EMU12" s="26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21"/>
      <c r="ENH12" s="21"/>
      <c r="ENI12" s="25"/>
      <c r="ENJ12" s="21"/>
      <c r="ENK12" s="26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21"/>
      <c r="ENX12" s="21"/>
      <c r="ENY12" s="25"/>
      <c r="ENZ12" s="21"/>
      <c r="EOA12" s="26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21"/>
      <c r="EON12" s="21"/>
      <c r="EOO12" s="25"/>
      <c r="EOP12" s="21"/>
      <c r="EOQ12" s="26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21"/>
      <c r="EPD12" s="21"/>
      <c r="EPE12" s="25"/>
      <c r="EPF12" s="21"/>
      <c r="EPG12" s="26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21"/>
      <c r="EPT12" s="21"/>
      <c r="EPU12" s="25"/>
      <c r="EPV12" s="21"/>
      <c r="EPW12" s="26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21"/>
      <c r="EQJ12" s="21"/>
      <c r="EQK12" s="25"/>
      <c r="EQL12" s="21"/>
      <c r="EQM12" s="26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21"/>
      <c r="EQZ12" s="21"/>
      <c r="ERA12" s="25"/>
      <c r="ERB12" s="21"/>
      <c r="ERC12" s="26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21"/>
      <c r="ERP12" s="21"/>
      <c r="ERQ12" s="25"/>
      <c r="ERR12" s="21"/>
      <c r="ERS12" s="26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21"/>
      <c r="ESF12" s="21"/>
      <c r="ESG12" s="25"/>
      <c r="ESH12" s="21"/>
      <c r="ESI12" s="26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21"/>
      <c r="ESV12" s="21"/>
      <c r="ESW12" s="25"/>
      <c r="ESX12" s="21"/>
      <c r="ESY12" s="26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21"/>
      <c r="ETL12" s="21"/>
      <c r="ETM12" s="25"/>
      <c r="ETN12" s="21"/>
      <c r="ETO12" s="26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21"/>
      <c r="EUB12" s="21"/>
      <c r="EUC12" s="25"/>
      <c r="EUD12" s="21"/>
      <c r="EUE12" s="26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21"/>
      <c r="EUR12" s="21"/>
      <c r="EUS12" s="25"/>
      <c r="EUT12" s="21"/>
      <c r="EUU12" s="26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21"/>
      <c r="EVH12" s="21"/>
      <c r="EVI12" s="25"/>
      <c r="EVJ12" s="21"/>
      <c r="EVK12" s="26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21"/>
      <c r="EVX12" s="21"/>
      <c r="EVY12" s="25"/>
      <c r="EVZ12" s="21"/>
      <c r="EWA12" s="26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21"/>
      <c r="EWN12" s="21"/>
      <c r="EWO12" s="25"/>
      <c r="EWP12" s="21"/>
      <c r="EWQ12" s="26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21"/>
      <c r="EXD12" s="21"/>
      <c r="EXE12" s="25"/>
      <c r="EXF12" s="21"/>
      <c r="EXG12" s="26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21"/>
      <c r="EXT12" s="21"/>
      <c r="EXU12" s="25"/>
      <c r="EXV12" s="21"/>
      <c r="EXW12" s="26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21"/>
      <c r="EYJ12" s="21"/>
      <c r="EYK12" s="25"/>
      <c r="EYL12" s="21"/>
      <c r="EYM12" s="26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21"/>
      <c r="EYZ12" s="21"/>
      <c r="EZA12" s="25"/>
      <c r="EZB12" s="21"/>
      <c r="EZC12" s="26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21"/>
      <c r="EZP12" s="21"/>
      <c r="EZQ12" s="25"/>
      <c r="EZR12" s="21"/>
      <c r="EZS12" s="26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21"/>
      <c r="FAF12" s="21"/>
      <c r="FAG12" s="25"/>
      <c r="FAH12" s="21"/>
      <c r="FAI12" s="26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21"/>
      <c r="FAV12" s="21"/>
      <c r="FAW12" s="25"/>
      <c r="FAX12" s="21"/>
      <c r="FAY12" s="26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21"/>
      <c r="FBL12" s="21"/>
      <c r="FBM12" s="25"/>
      <c r="FBN12" s="21"/>
      <c r="FBO12" s="26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21"/>
      <c r="FCB12" s="21"/>
      <c r="FCC12" s="25"/>
      <c r="FCD12" s="21"/>
      <c r="FCE12" s="26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21"/>
      <c r="FCR12" s="21"/>
      <c r="FCS12" s="25"/>
      <c r="FCT12" s="21"/>
      <c r="FCU12" s="26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21"/>
      <c r="FDH12" s="21"/>
      <c r="FDI12" s="25"/>
      <c r="FDJ12" s="21"/>
      <c r="FDK12" s="26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21"/>
      <c r="FDX12" s="21"/>
      <c r="FDY12" s="25"/>
      <c r="FDZ12" s="21"/>
      <c r="FEA12" s="26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21"/>
      <c r="FEN12" s="21"/>
      <c r="FEO12" s="25"/>
      <c r="FEP12" s="21"/>
      <c r="FEQ12" s="26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21"/>
      <c r="FFD12" s="21"/>
      <c r="FFE12" s="25"/>
      <c r="FFF12" s="21"/>
      <c r="FFG12" s="26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21"/>
      <c r="FFT12" s="21"/>
      <c r="FFU12" s="25"/>
      <c r="FFV12" s="21"/>
      <c r="FFW12" s="26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21"/>
      <c r="FGJ12" s="21"/>
      <c r="FGK12" s="25"/>
      <c r="FGL12" s="21"/>
      <c r="FGM12" s="26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21"/>
      <c r="FGZ12" s="21"/>
      <c r="FHA12" s="25"/>
      <c r="FHB12" s="21"/>
      <c r="FHC12" s="26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21"/>
      <c r="FHP12" s="21"/>
      <c r="FHQ12" s="25"/>
      <c r="FHR12" s="21"/>
      <c r="FHS12" s="26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21"/>
      <c r="FIF12" s="21"/>
      <c r="FIG12" s="25"/>
      <c r="FIH12" s="21"/>
      <c r="FII12" s="26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21"/>
      <c r="FIV12" s="21"/>
      <c r="FIW12" s="25"/>
      <c r="FIX12" s="21"/>
      <c r="FIY12" s="26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21"/>
      <c r="FJL12" s="21"/>
      <c r="FJM12" s="25"/>
      <c r="FJN12" s="21"/>
      <c r="FJO12" s="26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21"/>
      <c r="FKB12" s="21"/>
      <c r="FKC12" s="25"/>
      <c r="FKD12" s="21"/>
      <c r="FKE12" s="26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21"/>
      <c r="FKR12" s="21"/>
      <c r="FKS12" s="25"/>
      <c r="FKT12" s="21"/>
      <c r="FKU12" s="26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21"/>
      <c r="FLH12" s="21"/>
      <c r="FLI12" s="25"/>
      <c r="FLJ12" s="21"/>
      <c r="FLK12" s="26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21"/>
      <c r="FLX12" s="21"/>
      <c r="FLY12" s="25"/>
      <c r="FLZ12" s="21"/>
      <c r="FMA12" s="26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21"/>
      <c r="FMN12" s="21"/>
      <c r="FMO12" s="25"/>
      <c r="FMP12" s="21"/>
      <c r="FMQ12" s="26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21"/>
      <c r="FND12" s="21"/>
      <c r="FNE12" s="25"/>
      <c r="FNF12" s="21"/>
      <c r="FNG12" s="26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21"/>
      <c r="FNT12" s="21"/>
      <c r="FNU12" s="25"/>
      <c r="FNV12" s="21"/>
      <c r="FNW12" s="26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21"/>
      <c r="FOJ12" s="21"/>
      <c r="FOK12" s="25"/>
      <c r="FOL12" s="21"/>
      <c r="FOM12" s="26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21"/>
      <c r="FOZ12" s="21"/>
      <c r="FPA12" s="25"/>
      <c r="FPB12" s="21"/>
      <c r="FPC12" s="26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21"/>
      <c r="FPP12" s="21"/>
      <c r="FPQ12" s="25"/>
      <c r="FPR12" s="21"/>
      <c r="FPS12" s="26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21"/>
      <c r="FQF12" s="21"/>
      <c r="FQG12" s="25"/>
      <c r="FQH12" s="21"/>
      <c r="FQI12" s="26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21"/>
      <c r="FQV12" s="21"/>
      <c r="FQW12" s="25"/>
      <c r="FQX12" s="21"/>
      <c r="FQY12" s="26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21"/>
      <c r="FRL12" s="21"/>
      <c r="FRM12" s="25"/>
      <c r="FRN12" s="21"/>
      <c r="FRO12" s="26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21"/>
      <c r="FSB12" s="21"/>
      <c r="FSC12" s="25"/>
      <c r="FSD12" s="21"/>
      <c r="FSE12" s="26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21"/>
      <c r="FSR12" s="21"/>
      <c r="FSS12" s="25"/>
      <c r="FST12" s="21"/>
      <c r="FSU12" s="26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21"/>
      <c r="FTH12" s="21"/>
      <c r="FTI12" s="25"/>
      <c r="FTJ12" s="21"/>
      <c r="FTK12" s="26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21"/>
      <c r="FTX12" s="21"/>
      <c r="FTY12" s="25"/>
      <c r="FTZ12" s="21"/>
      <c r="FUA12" s="26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21"/>
      <c r="FUN12" s="21"/>
      <c r="FUO12" s="25"/>
      <c r="FUP12" s="21"/>
      <c r="FUQ12" s="26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21"/>
      <c r="FVD12" s="21"/>
      <c r="FVE12" s="25"/>
      <c r="FVF12" s="21"/>
      <c r="FVG12" s="26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21"/>
      <c r="FVT12" s="21"/>
      <c r="FVU12" s="25"/>
      <c r="FVV12" s="21"/>
      <c r="FVW12" s="26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21"/>
      <c r="FWJ12" s="21"/>
      <c r="FWK12" s="25"/>
      <c r="FWL12" s="21"/>
      <c r="FWM12" s="26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21"/>
      <c r="FWZ12" s="21"/>
      <c r="FXA12" s="25"/>
      <c r="FXB12" s="21"/>
      <c r="FXC12" s="26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21"/>
      <c r="FXP12" s="21"/>
      <c r="FXQ12" s="25"/>
      <c r="FXR12" s="21"/>
      <c r="FXS12" s="26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21"/>
      <c r="FYF12" s="21"/>
      <c r="FYG12" s="25"/>
      <c r="FYH12" s="21"/>
      <c r="FYI12" s="26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21"/>
      <c r="FYV12" s="21"/>
      <c r="FYW12" s="25"/>
      <c r="FYX12" s="21"/>
      <c r="FYY12" s="26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21"/>
      <c r="FZL12" s="21"/>
      <c r="FZM12" s="25"/>
      <c r="FZN12" s="21"/>
      <c r="FZO12" s="26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21"/>
      <c r="GAB12" s="21"/>
      <c r="GAC12" s="25"/>
      <c r="GAD12" s="21"/>
      <c r="GAE12" s="26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21"/>
      <c r="GAR12" s="21"/>
      <c r="GAS12" s="25"/>
      <c r="GAT12" s="21"/>
      <c r="GAU12" s="26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21"/>
      <c r="GBH12" s="21"/>
      <c r="GBI12" s="25"/>
      <c r="GBJ12" s="21"/>
      <c r="GBK12" s="26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21"/>
      <c r="GBX12" s="21"/>
      <c r="GBY12" s="25"/>
      <c r="GBZ12" s="21"/>
      <c r="GCA12" s="26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21"/>
      <c r="GCN12" s="21"/>
      <c r="GCO12" s="25"/>
      <c r="GCP12" s="21"/>
      <c r="GCQ12" s="26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21"/>
      <c r="GDD12" s="21"/>
      <c r="GDE12" s="25"/>
      <c r="GDF12" s="21"/>
      <c r="GDG12" s="26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21"/>
      <c r="GDT12" s="21"/>
      <c r="GDU12" s="25"/>
      <c r="GDV12" s="21"/>
      <c r="GDW12" s="26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21"/>
      <c r="GEJ12" s="21"/>
      <c r="GEK12" s="25"/>
      <c r="GEL12" s="21"/>
      <c r="GEM12" s="26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21"/>
      <c r="GEZ12" s="21"/>
      <c r="GFA12" s="25"/>
      <c r="GFB12" s="21"/>
      <c r="GFC12" s="26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21"/>
      <c r="GFP12" s="21"/>
      <c r="GFQ12" s="25"/>
      <c r="GFR12" s="21"/>
      <c r="GFS12" s="26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21"/>
      <c r="GGF12" s="21"/>
      <c r="GGG12" s="25"/>
      <c r="GGH12" s="21"/>
      <c r="GGI12" s="26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21"/>
      <c r="GGV12" s="21"/>
      <c r="GGW12" s="25"/>
      <c r="GGX12" s="21"/>
      <c r="GGY12" s="26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21"/>
      <c r="GHL12" s="21"/>
      <c r="GHM12" s="25"/>
      <c r="GHN12" s="21"/>
      <c r="GHO12" s="26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21"/>
      <c r="GIB12" s="21"/>
      <c r="GIC12" s="25"/>
      <c r="GID12" s="21"/>
      <c r="GIE12" s="26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21"/>
      <c r="GIR12" s="21"/>
      <c r="GIS12" s="25"/>
      <c r="GIT12" s="21"/>
      <c r="GIU12" s="26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21"/>
      <c r="GJH12" s="21"/>
      <c r="GJI12" s="25"/>
      <c r="GJJ12" s="21"/>
      <c r="GJK12" s="26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21"/>
      <c r="GJX12" s="21"/>
      <c r="GJY12" s="25"/>
      <c r="GJZ12" s="21"/>
      <c r="GKA12" s="26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21"/>
      <c r="GKN12" s="21"/>
      <c r="GKO12" s="25"/>
      <c r="GKP12" s="21"/>
      <c r="GKQ12" s="26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21"/>
      <c r="GLD12" s="21"/>
      <c r="GLE12" s="25"/>
      <c r="GLF12" s="21"/>
      <c r="GLG12" s="26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21"/>
      <c r="GLT12" s="21"/>
      <c r="GLU12" s="25"/>
      <c r="GLV12" s="21"/>
      <c r="GLW12" s="26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21"/>
      <c r="GMJ12" s="21"/>
      <c r="GMK12" s="25"/>
      <c r="GML12" s="21"/>
      <c r="GMM12" s="26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21"/>
      <c r="GMZ12" s="21"/>
      <c r="GNA12" s="25"/>
      <c r="GNB12" s="21"/>
      <c r="GNC12" s="26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21"/>
      <c r="GNP12" s="21"/>
      <c r="GNQ12" s="25"/>
      <c r="GNR12" s="21"/>
      <c r="GNS12" s="26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21"/>
      <c r="GOF12" s="21"/>
      <c r="GOG12" s="25"/>
      <c r="GOH12" s="21"/>
      <c r="GOI12" s="26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21"/>
      <c r="GOV12" s="21"/>
      <c r="GOW12" s="25"/>
      <c r="GOX12" s="21"/>
      <c r="GOY12" s="26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21"/>
      <c r="GPL12" s="21"/>
      <c r="GPM12" s="25"/>
      <c r="GPN12" s="21"/>
      <c r="GPO12" s="26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21"/>
      <c r="GQB12" s="21"/>
      <c r="GQC12" s="25"/>
      <c r="GQD12" s="21"/>
      <c r="GQE12" s="26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21"/>
      <c r="GQR12" s="21"/>
      <c r="GQS12" s="25"/>
      <c r="GQT12" s="21"/>
      <c r="GQU12" s="26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21"/>
      <c r="GRH12" s="21"/>
      <c r="GRI12" s="25"/>
      <c r="GRJ12" s="21"/>
      <c r="GRK12" s="26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21"/>
      <c r="GRX12" s="21"/>
      <c r="GRY12" s="25"/>
      <c r="GRZ12" s="21"/>
      <c r="GSA12" s="26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21"/>
      <c r="GSN12" s="21"/>
      <c r="GSO12" s="25"/>
      <c r="GSP12" s="21"/>
      <c r="GSQ12" s="26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21"/>
      <c r="GTD12" s="21"/>
      <c r="GTE12" s="25"/>
      <c r="GTF12" s="21"/>
      <c r="GTG12" s="26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21"/>
      <c r="GTT12" s="21"/>
      <c r="GTU12" s="25"/>
      <c r="GTV12" s="21"/>
      <c r="GTW12" s="26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21"/>
      <c r="GUJ12" s="21"/>
      <c r="GUK12" s="25"/>
      <c r="GUL12" s="21"/>
      <c r="GUM12" s="26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21"/>
      <c r="GUZ12" s="21"/>
      <c r="GVA12" s="25"/>
      <c r="GVB12" s="21"/>
      <c r="GVC12" s="26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21"/>
      <c r="GVP12" s="21"/>
      <c r="GVQ12" s="25"/>
      <c r="GVR12" s="21"/>
      <c r="GVS12" s="26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21"/>
      <c r="GWF12" s="21"/>
      <c r="GWG12" s="25"/>
      <c r="GWH12" s="21"/>
      <c r="GWI12" s="26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21"/>
      <c r="GWV12" s="21"/>
      <c r="GWW12" s="25"/>
      <c r="GWX12" s="21"/>
      <c r="GWY12" s="26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21"/>
      <c r="GXL12" s="21"/>
      <c r="GXM12" s="25"/>
      <c r="GXN12" s="21"/>
      <c r="GXO12" s="26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21"/>
      <c r="GYB12" s="21"/>
      <c r="GYC12" s="25"/>
      <c r="GYD12" s="21"/>
      <c r="GYE12" s="26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21"/>
      <c r="GYR12" s="21"/>
      <c r="GYS12" s="25"/>
      <c r="GYT12" s="21"/>
      <c r="GYU12" s="26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21"/>
      <c r="GZH12" s="21"/>
      <c r="GZI12" s="25"/>
      <c r="GZJ12" s="21"/>
      <c r="GZK12" s="26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21"/>
      <c r="GZX12" s="21"/>
      <c r="GZY12" s="25"/>
      <c r="GZZ12" s="21"/>
      <c r="HAA12" s="26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21"/>
      <c r="HAN12" s="21"/>
      <c r="HAO12" s="25"/>
      <c r="HAP12" s="21"/>
      <c r="HAQ12" s="26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21"/>
      <c r="HBD12" s="21"/>
      <c r="HBE12" s="25"/>
      <c r="HBF12" s="21"/>
      <c r="HBG12" s="26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21"/>
      <c r="HBT12" s="21"/>
      <c r="HBU12" s="25"/>
      <c r="HBV12" s="21"/>
      <c r="HBW12" s="26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21"/>
      <c r="HCJ12" s="21"/>
      <c r="HCK12" s="25"/>
      <c r="HCL12" s="21"/>
      <c r="HCM12" s="26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21"/>
      <c r="HCZ12" s="21"/>
      <c r="HDA12" s="25"/>
      <c r="HDB12" s="21"/>
      <c r="HDC12" s="26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21"/>
      <c r="HDP12" s="21"/>
      <c r="HDQ12" s="25"/>
      <c r="HDR12" s="21"/>
      <c r="HDS12" s="26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21"/>
      <c r="HEF12" s="21"/>
      <c r="HEG12" s="25"/>
      <c r="HEH12" s="21"/>
      <c r="HEI12" s="26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21"/>
      <c r="HEV12" s="21"/>
      <c r="HEW12" s="25"/>
      <c r="HEX12" s="21"/>
      <c r="HEY12" s="26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21"/>
      <c r="HFL12" s="21"/>
      <c r="HFM12" s="25"/>
      <c r="HFN12" s="21"/>
      <c r="HFO12" s="26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21"/>
      <c r="HGB12" s="21"/>
      <c r="HGC12" s="25"/>
      <c r="HGD12" s="21"/>
      <c r="HGE12" s="26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21"/>
      <c r="HGR12" s="21"/>
      <c r="HGS12" s="25"/>
      <c r="HGT12" s="21"/>
      <c r="HGU12" s="26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21"/>
      <c r="HHH12" s="21"/>
      <c r="HHI12" s="25"/>
      <c r="HHJ12" s="21"/>
      <c r="HHK12" s="26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21"/>
      <c r="HHX12" s="21"/>
      <c r="HHY12" s="25"/>
      <c r="HHZ12" s="21"/>
      <c r="HIA12" s="26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21"/>
      <c r="HIN12" s="21"/>
      <c r="HIO12" s="25"/>
      <c r="HIP12" s="21"/>
      <c r="HIQ12" s="26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21"/>
      <c r="HJD12" s="21"/>
      <c r="HJE12" s="25"/>
      <c r="HJF12" s="21"/>
      <c r="HJG12" s="26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21"/>
      <c r="HJT12" s="21"/>
      <c r="HJU12" s="25"/>
      <c r="HJV12" s="21"/>
      <c r="HJW12" s="26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21"/>
      <c r="HKJ12" s="21"/>
      <c r="HKK12" s="25"/>
      <c r="HKL12" s="21"/>
      <c r="HKM12" s="26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21"/>
      <c r="HKZ12" s="21"/>
      <c r="HLA12" s="25"/>
      <c r="HLB12" s="21"/>
      <c r="HLC12" s="26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21"/>
      <c r="HLP12" s="21"/>
      <c r="HLQ12" s="25"/>
      <c r="HLR12" s="21"/>
      <c r="HLS12" s="26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21"/>
      <c r="HMF12" s="21"/>
      <c r="HMG12" s="25"/>
      <c r="HMH12" s="21"/>
      <c r="HMI12" s="26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21"/>
      <c r="HMV12" s="21"/>
      <c r="HMW12" s="25"/>
      <c r="HMX12" s="21"/>
      <c r="HMY12" s="26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21"/>
      <c r="HNL12" s="21"/>
      <c r="HNM12" s="25"/>
      <c r="HNN12" s="21"/>
      <c r="HNO12" s="26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21"/>
      <c r="HOB12" s="21"/>
      <c r="HOC12" s="25"/>
      <c r="HOD12" s="21"/>
      <c r="HOE12" s="26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21"/>
      <c r="HOR12" s="21"/>
      <c r="HOS12" s="25"/>
      <c r="HOT12" s="21"/>
      <c r="HOU12" s="26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21"/>
      <c r="HPH12" s="21"/>
      <c r="HPI12" s="25"/>
      <c r="HPJ12" s="21"/>
      <c r="HPK12" s="26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21"/>
      <c r="HPX12" s="21"/>
      <c r="HPY12" s="25"/>
      <c r="HPZ12" s="21"/>
      <c r="HQA12" s="26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21"/>
      <c r="HQN12" s="21"/>
      <c r="HQO12" s="25"/>
      <c r="HQP12" s="21"/>
      <c r="HQQ12" s="26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21"/>
      <c r="HRD12" s="21"/>
      <c r="HRE12" s="25"/>
      <c r="HRF12" s="21"/>
      <c r="HRG12" s="26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21"/>
      <c r="HRT12" s="21"/>
      <c r="HRU12" s="25"/>
      <c r="HRV12" s="21"/>
      <c r="HRW12" s="26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21"/>
      <c r="HSJ12" s="21"/>
      <c r="HSK12" s="25"/>
      <c r="HSL12" s="21"/>
      <c r="HSM12" s="26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21"/>
      <c r="HSZ12" s="21"/>
      <c r="HTA12" s="25"/>
      <c r="HTB12" s="21"/>
      <c r="HTC12" s="26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21"/>
      <c r="HTP12" s="21"/>
      <c r="HTQ12" s="25"/>
      <c r="HTR12" s="21"/>
      <c r="HTS12" s="26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21"/>
      <c r="HUF12" s="21"/>
      <c r="HUG12" s="25"/>
      <c r="HUH12" s="21"/>
      <c r="HUI12" s="26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21"/>
      <c r="HUV12" s="21"/>
      <c r="HUW12" s="25"/>
      <c r="HUX12" s="21"/>
      <c r="HUY12" s="26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21"/>
      <c r="HVL12" s="21"/>
      <c r="HVM12" s="25"/>
      <c r="HVN12" s="21"/>
      <c r="HVO12" s="26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21"/>
      <c r="HWB12" s="21"/>
      <c r="HWC12" s="25"/>
      <c r="HWD12" s="21"/>
      <c r="HWE12" s="26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21"/>
      <c r="HWR12" s="21"/>
      <c r="HWS12" s="25"/>
      <c r="HWT12" s="21"/>
      <c r="HWU12" s="26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21"/>
      <c r="HXH12" s="21"/>
      <c r="HXI12" s="25"/>
      <c r="HXJ12" s="21"/>
      <c r="HXK12" s="26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21"/>
      <c r="HXX12" s="21"/>
      <c r="HXY12" s="25"/>
      <c r="HXZ12" s="21"/>
      <c r="HYA12" s="26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21"/>
      <c r="HYN12" s="21"/>
      <c r="HYO12" s="25"/>
      <c r="HYP12" s="21"/>
      <c r="HYQ12" s="26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21"/>
      <c r="HZD12" s="21"/>
      <c r="HZE12" s="25"/>
      <c r="HZF12" s="21"/>
      <c r="HZG12" s="26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21"/>
      <c r="HZT12" s="21"/>
      <c r="HZU12" s="25"/>
      <c r="HZV12" s="21"/>
      <c r="HZW12" s="26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21"/>
      <c r="IAJ12" s="21"/>
      <c r="IAK12" s="25"/>
      <c r="IAL12" s="21"/>
      <c r="IAM12" s="26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21"/>
      <c r="IAZ12" s="21"/>
      <c r="IBA12" s="25"/>
      <c r="IBB12" s="21"/>
      <c r="IBC12" s="26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21"/>
      <c r="IBP12" s="21"/>
      <c r="IBQ12" s="25"/>
      <c r="IBR12" s="21"/>
      <c r="IBS12" s="26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21"/>
      <c r="ICF12" s="21"/>
      <c r="ICG12" s="25"/>
      <c r="ICH12" s="21"/>
      <c r="ICI12" s="26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21"/>
      <c r="ICV12" s="21"/>
      <c r="ICW12" s="25"/>
      <c r="ICX12" s="21"/>
      <c r="ICY12" s="26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21"/>
      <c r="IDL12" s="21"/>
      <c r="IDM12" s="25"/>
      <c r="IDN12" s="21"/>
      <c r="IDO12" s="26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21"/>
      <c r="IEB12" s="21"/>
      <c r="IEC12" s="25"/>
      <c r="IED12" s="21"/>
      <c r="IEE12" s="26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21"/>
      <c r="IER12" s="21"/>
      <c r="IES12" s="25"/>
      <c r="IET12" s="21"/>
      <c r="IEU12" s="26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21"/>
      <c r="IFH12" s="21"/>
      <c r="IFI12" s="25"/>
      <c r="IFJ12" s="21"/>
      <c r="IFK12" s="26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21"/>
      <c r="IFX12" s="21"/>
      <c r="IFY12" s="25"/>
      <c r="IFZ12" s="21"/>
      <c r="IGA12" s="26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21"/>
      <c r="IGN12" s="21"/>
      <c r="IGO12" s="25"/>
      <c r="IGP12" s="21"/>
      <c r="IGQ12" s="26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21"/>
      <c r="IHD12" s="21"/>
      <c r="IHE12" s="25"/>
      <c r="IHF12" s="21"/>
      <c r="IHG12" s="26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21"/>
      <c r="IHT12" s="21"/>
      <c r="IHU12" s="25"/>
      <c r="IHV12" s="21"/>
      <c r="IHW12" s="26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21"/>
      <c r="IIJ12" s="21"/>
      <c r="IIK12" s="25"/>
      <c r="IIL12" s="21"/>
      <c r="IIM12" s="26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21"/>
      <c r="IIZ12" s="21"/>
      <c r="IJA12" s="25"/>
      <c r="IJB12" s="21"/>
      <c r="IJC12" s="26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21"/>
      <c r="IJP12" s="21"/>
      <c r="IJQ12" s="25"/>
      <c r="IJR12" s="21"/>
      <c r="IJS12" s="26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21"/>
      <c r="IKF12" s="21"/>
      <c r="IKG12" s="25"/>
      <c r="IKH12" s="21"/>
      <c r="IKI12" s="26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21"/>
      <c r="IKV12" s="21"/>
      <c r="IKW12" s="25"/>
      <c r="IKX12" s="21"/>
      <c r="IKY12" s="26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21"/>
      <c r="ILL12" s="21"/>
      <c r="ILM12" s="25"/>
      <c r="ILN12" s="21"/>
      <c r="ILO12" s="26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21"/>
      <c r="IMB12" s="21"/>
      <c r="IMC12" s="25"/>
      <c r="IMD12" s="21"/>
      <c r="IME12" s="26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21"/>
      <c r="IMR12" s="21"/>
      <c r="IMS12" s="25"/>
      <c r="IMT12" s="21"/>
      <c r="IMU12" s="26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21"/>
      <c r="INH12" s="21"/>
      <c r="INI12" s="25"/>
      <c r="INJ12" s="21"/>
      <c r="INK12" s="26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21"/>
      <c r="INX12" s="21"/>
      <c r="INY12" s="25"/>
      <c r="INZ12" s="21"/>
      <c r="IOA12" s="26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21"/>
      <c r="ION12" s="21"/>
      <c r="IOO12" s="25"/>
      <c r="IOP12" s="21"/>
      <c r="IOQ12" s="26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21"/>
      <c r="IPD12" s="21"/>
      <c r="IPE12" s="25"/>
      <c r="IPF12" s="21"/>
      <c r="IPG12" s="26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21"/>
      <c r="IPT12" s="21"/>
      <c r="IPU12" s="25"/>
      <c r="IPV12" s="21"/>
      <c r="IPW12" s="26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21"/>
      <c r="IQJ12" s="21"/>
      <c r="IQK12" s="25"/>
      <c r="IQL12" s="21"/>
      <c r="IQM12" s="26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21"/>
      <c r="IQZ12" s="21"/>
      <c r="IRA12" s="25"/>
      <c r="IRB12" s="21"/>
      <c r="IRC12" s="26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21"/>
      <c r="IRP12" s="21"/>
      <c r="IRQ12" s="25"/>
      <c r="IRR12" s="21"/>
      <c r="IRS12" s="26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21"/>
      <c r="ISF12" s="21"/>
      <c r="ISG12" s="25"/>
      <c r="ISH12" s="21"/>
      <c r="ISI12" s="26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21"/>
      <c r="ISV12" s="21"/>
      <c r="ISW12" s="25"/>
      <c r="ISX12" s="21"/>
      <c r="ISY12" s="26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21"/>
      <c r="ITL12" s="21"/>
      <c r="ITM12" s="25"/>
      <c r="ITN12" s="21"/>
      <c r="ITO12" s="26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21"/>
      <c r="IUB12" s="21"/>
      <c r="IUC12" s="25"/>
      <c r="IUD12" s="21"/>
      <c r="IUE12" s="26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21"/>
      <c r="IUR12" s="21"/>
      <c r="IUS12" s="25"/>
      <c r="IUT12" s="21"/>
      <c r="IUU12" s="26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21"/>
      <c r="IVH12" s="21"/>
      <c r="IVI12" s="25"/>
      <c r="IVJ12" s="21"/>
      <c r="IVK12" s="26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21"/>
      <c r="IVX12" s="21"/>
      <c r="IVY12" s="25"/>
      <c r="IVZ12" s="21"/>
      <c r="IWA12" s="26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21"/>
      <c r="IWN12" s="21"/>
      <c r="IWO12" s="25"/>
      <c r="IWP12" s="21"/>
      <c r="IWQ12" s="26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21"/>
      <c r="IXD12" s="21"/>
      <c r="IXE12" s="25"/>
      <c r="IXF12" s="21"/>
      <c r="IXG12" s="26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21"/>
      <c r="IXT12" s="21"/>
      <c r="IXU12" s="25"/>
      <c r="IXV12" s="21"/>
      <c r="IXW12" s="26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21"/>
      <c r="IYJ12" s="21"/>
      <c r="IYK12" s="25"/>
      <c r="IYL12" s="21"/>
      <c r="IYM12" s="26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21"/>
      <c r="IYZ12" s="21"/>
      <c r="IZA12" s="25"/>
      <c r="IZB12" s="21"/>
      <c r="IZC12" s="26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21"/>
      <c r="IZP12" s="21"/>
      <c r="IZQ12" s="25"/>
      <c r="IZR12" s="21"/>
      <c r="IZS12" s="26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21"/>
      <c r="JAF12" s="21"/>
      <c r="JAG12" s="25"/>
      <c r="JAH12" s="21"/>
      <c r="JAI12" s="26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21"/>
      <c r="JAV12" s="21"/>
      <c r="JAW12" s="25"/>
      <c r="JAX12" s="21"/>
      <c r="JAY12" s="26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21"/>
      <c r="JBL12" s="21"/>
      <c r="JBM12" s="25"/>
      <c r="JBN12" s="21"/>
      <c r="JBO12" s="26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21"/>
      <c r="JCB12" s="21"/>
      <c r="JCC12" s="25"/>
      <c r="JCD12" s="21"/>
      <c r="JCE12" s="26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21"/>
      <c r="JCR12" s="21"/>
      <c r="JCS12" s="25"/>
      <c r="JCT12" s="21"/>
      <c r="JCU12" s="26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21"/>
      <c r="JDH12" s="21"/>
      <c r="JDI12" s="25"/>
      <c r="JDJ12" s="21"/>
      <c r="JDK12" s="26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21"/>
      <c r="JDX12" s="21"/>
      <c r="JDY12" s="25"/>
      <c r="JDZ12" s="21"/>
      <c r="JEA12" s="26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21"/>
      <c r="JEN12" s="21"/>
      <c r="JEO12" s="25"/>
      <c r="JEP12" s="21"/>
      <c r="JEQ12" s="26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21"/>
      <c r="JFD12" s="21"/>
      <c r="JFE12" s="25"/>
      <c r="JFF12" s="21"/>
      <c r="JFG12" s="26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21"/>
      <c r="JFT12" s="21"/>
      <c r="JFU12" s="25"/>
      <c r="JFV12" s="21"/>
      <c r="JFW12" s="26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21"/>
      <c r="JGJ12" s="21"/>
      <c r="JGK12" s="25"/>
      <c r="JGL12" s="21"/>
      <c r="JGM12" s="26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21"/>
      <c r="JGZ12" s="21"/>
      <c r="JHA12" s="25"/>
      <c r="JHB12" s="21"/>
      <c r="JHC12" s="26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21"/>
      <c r="JHP12" s="21"/>
      <c r="JHQ12" s="25"/>
      <c r="JHR12" s="21"/>
      <c r="JHS12" s="26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21"/>
      <c r="JIF12" s="21"/>
      <c r="JIG12" s="25"/>
      <c r="JIH12" s="21"/>
      <c r="JII12" s="26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21"/>
      <c r="JIV12" s="21"/>
      <c r="JIW12" s="25"/>
      <c r="JIX12" s="21"/>
      <c r="JIY12" s="26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21"/>
      <c r="JJL12" s="21"/>
      <c r="JJM12" s="25"/>
      <c r="JJN12" s="21"/>
      <c r="JJO12" s="26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21"/>
      <c r="JKB12" s="21"/>
      <c r="JKC12" s="25"/>
      <c r="JKD12" s="21"/>
      <c r="JKE12" s="26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21"/>
      <c r="JKR12" s="21"/>
      <c r="JKS12" s="25"/>
      <c r="JKT12" s="21"/>
      <c r="JKU12" s="26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21"/>
      <c r="JLH12" s="21"/>
      <c r="JLI12" s="25"/>
      <c r="JLJ12" s="21"/>
      <c r="JLK12" s="26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21"/>
      <c r="JLX12" s="21"/>
      <c r="JLY12" s="25"/>
      <c r="JLZ12" s="21"/>
      <c r="JMA12" s="26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21"/>
      <c r="JMN12" s="21"/>
      <c r="JMO12" s="25"/>
      <c r="JMP12" s="21"/>
      <c r="JMQ12" s="26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21"/>
      <c r="JND12" s="21"/>
      <c r="JNE12" s="25"/>
      <c r="JNF12" s="21"/>
      <c r="JNG12" s="26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21"/>
      <c r="JNT12" s="21"/>
      <c r="JNU12" s="25"/>
      <c r="JNV12" s="21"/>
      <c r="JNW12" s="26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21"/>
      <c r="JOJ12" s="21"/>
      <c r="JOK12" s="25"/>
      <c r="JOL12" s="21"/>
      <c r="JOM12" s="26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21"/>
      <c r="JOZ12" s="21"/>
      <c r="JPA12" s="25"/>
      <c r="JPB12" s="21"/>
      <c r="JPC12" s="26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21"/>
      <c r="JPP12" s="21"/>
      <c r="JPQ12" s="25"/>
      <c r="JPR12" s="21"/>
      <c r="JPS12" s="26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21"/>
      <c r="JQF12" s="21"/>
      <c r="JQG12" s="25"/>
      <c r="JQH12" s="21"/>
      <c r="JQI12" s="26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21"/>
      <c r="JQV12" s="21"/>
      <c r="JQW12" s="25"/>
      <c r="JQX12" s="21"/>
      <c r="JQY12" s="26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21"/>
      <c r="JRL12" s="21"/>
      <c r="JRM12" s="25"/>
      <c r="JRN12" s="21"/>
      <c r="JRO12" s="26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21"/>
      <c r="JSB12" s="21"/>
      <c r="JSC12" s="25"/>
      <c r="JSD12" s="21"/>
      <c r="JSE12" s="26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21"/>
      <c r="JSR12" s="21"/>
      <c r="JSS12" s="25"/>
      <c r="JST12" s="21"/>
      <c r="JSU12" s="26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21"/>
      <c r="JTH12" s="21"/>
      <c r="JTI12" s="25"/>
      <c r="JTJ12" s="21"/>
      <c r="JTK12" s="26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21"/>
      <c r="JTX12" s="21"/>
      <c r="JTY12" s="25"/>
      <c r="JTZ12" s="21"/>
      <c r="JUA12" s="26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21"/>
      <c r="JUN12" s="21"/>
      <c r="JUO12" s="25"/>
      <c r="JUP12" s="21"/>
      <c r="JUQ12" s="26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21"/>
      <c r="JVD12" s="21"/>
      <c r="JVE12" s="25"/>
      <c r="JVF12" s="21"/>
      <c r="JVG12" s="26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21"/>
      <c r="JVT12" s="21"/>
      <c r="JVU12" s="25"/>
      <c r="JVV12" s="21"/>
      <c r="JVW12" s="26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21"/>
      <c r="JWJ12" s="21"/>
      <c r="JWK12" s="25"/>
      <c r="JWL12" s="21"/>
      <c r="JWM12" s="26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21"/>
      <c r="JWZ12" s="21"/>
      <c r="JXA12" s="25"/>
      <c r="JXB12" s="21"/>
      <c r="JXC12" s="26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21"/>
      <c r="JXP12" s="21"/>
      <c r="JXQ12" s="25"/>
      <c r="JXR12" s="21"/>
      <c r="JXS12" s="26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21"/>
      <c r="JYF12" s="21"/>
      <c r="JYG12" s="25"/>
      <c r="JYH12" s="21"/>
      <c r="JYI12" s="26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21"/>
      <c r="JYV12" s="21"/>
      <c r="JYW12" s="25"/>
      <c r="JYX12" s="21"/>
      <c r="JYY12" s="26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21"/>
      <c r="JZL12" s="21"/>
      <c r="JZM12" s="25"/>
      <c r="JZN12" s="21"/>
      <c r="JZO12" s="26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21"/>
      <c r="KAB12" s="21"/>
      <c r="KAC12" s="25"/>
      <c r="KAD12" s="21"/>
      <c r="KAE12" s="26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21"/>
      <c r="KAR12" s="21"/>
      <c r="KAS12" s="25"/>
      <c r="KAT12" s="21"/>
      <c r="KAU12" s="26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21"/>
      <c r="KBH12" s="21"/>
      <c r="KBI12" s="25"/>
      <c r="KBJ12" s="21"/>
      <c r="KBK12" s="26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21"/>
      <c r="KBX12" s="21"/>
      <c r="KBY12" s="25"/>
      <c r="KBZ12" s="21"/>
      <c r="KCA12" s="26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21"/>
      <c r="KCN12" s="21"/>
      <c r="KCO12" s="25"/>
      <c r="KCP12" s="21"/>
      <c r="KCQ12" s="26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21"/>
      <c r="KDD12" s="21"/>
      <c r="KDE12" s="25"/>
      <c r="KDF12" s="21"/>
      <c r="KDG12" s="26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21"/>
      <c r="KDT12" s="21"/>
      <c r="KDU12" s="25"/>
      <c r="KDV12" s="21"/>
      <c r="KDW12" s="26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21"/>
      <c r="KEJ12" s="21"/>
      <c r="KEK12" s="25"/>
      <c r="KEL12" s="21"/>
      <c r="KEM12" s="26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21"/>
      <c r="KEZ12" s="21"/>
      <c r="KFA12" s="25"/>
      <c r="KFB12" s="21"/>
      <c r="KFC12" s="26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21"/>
      <c r="KFP12" s="21"/>
      <c r="KFQ12" s="25"/>
      <c r="KFR12" s="21"/>
      <c r="KFS12" s="26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21"/>
      <c r="KGF12" s="21"/>
      <c r="KGG12" s="25"/>
      <c r="KGH12" s="21"/>
      <c r="KGI12" s="26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21"/>
      <c r="KGV12" s="21"/>
      <c r="KGW12" s="25"/>
      <c r="KGX12" s="21"/>
      <c r="KGY12" s="26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21"/>
      <c r="KHL12" s="21"/>
      <c r="KHM12" s="25"/>
      <c r="KHN12" s="21"/>
      <c r="KHO12" s="26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21"/>
      <c r="KIB12" s="21"/>
      <c r="KIC12" s="25"/>
      <c r="KID12" s="21"/>
      <c r="KIE12" s="26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21"/>
      <c r="KIR12" s="21"/>
      <c r="KIS12" s="25"/>
      <c r="KIT12" s="21"/>
      <c r="KIU12" s="26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21"/>
      <c r="KJH12" s="21"/>
      <c r="KJI12" s="25"/>
      <c r="KJJ12" s="21"/>
      <c r="KJK12" s="26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21"/>
      <c r="KJX12" s="21"/>
      <c r="KJY12" s="25"/>
      <c r="KJZ12" s="21"/>
      <c r="KKA12" s="26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21"/>
      <c r="KKN12" s="21"/>
      <c r="KKO12" s="25"/>
      <c r="KKP12" s="21"/>
      <c r="KKQ12" s="26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21"/>
      <c r="KLD12" s="21"/>
      <c r="KLE12" s="25"/>
      <c r="KLF12" s="21"/>
      <c r="KLG12" s="26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21"/>
      <c r="KLT12" s="21"/>
      <c r="KLU12" s="25"/>
      <c r="KLV12" s="21"/>
      <c r="KLW12" s="26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21"/>
      <c r="KMJ12" s="21"/>
      <c r="KMK12" s="25"/>
      <c r="KML12" s="21"/>
      <c r="KMM12" s="26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21"/>
      <c r="KMZ12" s="21"/>
      <c r="KNA12" s="25"/>
      <c r="KNB12" s="21"/>
      <c r="KNC12" s="26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21"/>
      <c r="KNP12" s="21"/>
      <c r="KNQ12" s="25"/>
      <c r="KNR12" s="21"/>
      <c r="KNS12" s="26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21"/>
      <c r="KOF12" s="21"/>
      <c r="KOG12" s="25"/>
      <c r="KOH12" s="21"/>
      <c r="KOI12" s="26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21"/>
      <c r="KOV12" s="21"/>
      <c r="KOW12" s="25"/>
      <c r="KOX12" s="21"/>
      <c r="KOY12" s="26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21"/>
      <c r="KPL12" s="21"/>
      <c r="KPM12" s="25"/>
      <c r="KPN12" s="21"/>
      <c r="KPO12" s="26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21"/>
      <c r="KQB12" s="21"/>
      <c r="KQC12" s="25"/>
      <c r="KQD12" s="21"/>
      <c r="KQE12" s="26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21"/>
      <c r="KQR12" s="21"/>
      <c r="KQS12" s="25"/>
      <c r="KQT12" s="21"/>
      <c r="KQU12" s="26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21"/>
      <c r="KRH12" s="21"/>
      <c r="KRI12" s="25"/>
      <c r="KRJ12" s="21"/>
      <c r="KRK12" s="26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21"/>
      <c r="KRX12" s="21"/>
      <c r="KRY12" s="25"/>
      <c r="KRZ12" s="21"/>
      <c r="KSA12" s="26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21"/>
      <c r="KSN12" s="21"/>
      <c r="KSO12" s="25"/>
      <c r="KSP12" s="21"/>
      <c r="KSQ12" s="26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21"/>
      <c r="KTD12" s="21"/>
      <c r="KTE12" s="25"/>
      <c r="KTF12" s="21"/>
      <c r="KTG12" s="26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21"/>
      <c r="KTT12" s="21"/>
      <c r="KTU12" s="25"/>
      <c r="KTV12" s="21"/>
      <c r="KTW12" s="26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21"/>
      <c r="KUJ12" s="21"/>
      <c r="KUK12" s="25"/>
      <c r="KUL12" s="21"/>
      <c r="KUM12" s="26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21"/>
      <c r="KUZ12" s="21"/>
      <c r="KVA12" s="25"/>
      <c r="KVB12" s="21"/>
      <c r="KVC12" s="26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21"/>
      <c r="KVP12" s="21"/>
      <c r="KVQ12" s="25"/>
      <c r="KVR12" s="21"/>
      <c r="KVS12" s="26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21"/>
      <c r="KWF12" s="21"/>
      <c r="KWG12" s="25"/>
      <c r="KWH12" s="21"/>
      <c r="KWI12" s="26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21"/>
      <c r="KWV12" s="21"/>
      <c r="KWW12" s="25"/>
      <c r="KWX12" s="21"/>
      <c r="KWY12" s="26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21"/>
      <c r="KXL12" s="21"/>
      <c r="KXM12" s="25"/>
      <c r="KXN12" s="21"/>
      <c r="KXO12" s="26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21"/>
      <c r="KYB12" s="21"/>
      <c r="KYC12" s="25"/>
      <c r="KYD12" s="21"/>
      <c r="KYE12" s="26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21"/>
      <c r="KYR12" s="21"/>
      <c r="KYS12" s="25"/>
      <c r="KYT12" s="21"/>
      <c r="KYU12" s="26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21"/>
      <c r="KZH12" s="21"/>
      <c r="KZI12" s="25"/>
      <c r="KZJ12" s="21"/>
      <c r="KZK12" s="26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21"/>
      <c r="KZX12" s="21"/>
      <c r="KZY12" s="25"/>
      <c r="KZZ12" s="21"/>
      <c r="LAA12" s="26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21"/>
      <c r="LAN12" s="21"/>
      <c r="LAO12" s="25"/>
      <c r="LAP12" s="21"/>
      <c r="LAQ12" s="26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21"/>
      <c r="LBD12" s="21"/>
      <c r="LBE12" s="25"/>
      <c r="LBF12" s="21"/>
      <c r="LBG12" s="26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21"/>
      <c r="LBT12" s="21"/>
      <c r="LBU12" s="25"/>
      <c r="LBV12" s="21"/>
      <c r="LBW12" s="26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21"/>
      <c r="LCJ12" s="21"/>
      <c r="LCK12" s="25"/>
      <c r="LCL12" s="21"/>
      <c r="LCM12" s="26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21"/>
      <c r="LCZ12" s="21"/>
      <c r="LDA12" s="25"/>
      <c r="LDB12" s="21"/>
      <c r="LDC12" s="26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21"/>
      <c r="LDP12" s="21"/>
      <c r="LDQ12" s="25"/>
      <c r="LDR12" s="21"/>
      <c r="LDS12" s="26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21"/>
      <c r="LEF12" s="21"/>
      <c r="LEG12" s="25"/>
      <c r="LEH12" s="21"/>
      <c r="LEI12" s="26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21"/>
      <c r="LEV12" s="21"/>
      <c r="LEW12" s="25"/>
      <c r="LEX12" s="21"/>
      <c r="LEY12" s="26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21"/>
      <c r="LFL12" s="21"/>
      <c r="LFM12" s="25"/>
      <c r="LFN12" s="21"/>
      <c r="LFO12" s="26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21"/>
      <c r="LGB12" s="21"/>
      <c r="LGC12" s="25"/>
      <c r="LGD12" s="21"/>
      <c r="LGE12" s="26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21"/>
      <c r="LGR12" s="21"/>
      <c r="LGS12" s="25"/>
      <c r="LGT12" s="21"/>
      <c r="LGU12" s="26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21"/>
      <c r="LHH12" s="21"/>
      <c r="LHI12" s="25"/>
      <c r="LHJ12" s="21"/>
      <c r="LHK12" s="26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21"/>
      <c r="LHX12" s="21"/>
      <c r="LHY12" s="25"/>
      <c r="LHZ12" s="21"/>
      <c r="LIA12" s="26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21"/>
      <c r="LIN12" s="21"/>
      <c r="LIO12" s="25"/>
      <c r="LIP12" s="21"/>
      <c r="LIQ12" s="26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21"/>
      <c r="LJD12" s="21"/>
      <c r="LJE12" s="25"/>
      <c r="LJF12" s="21"/>
      <c r="LJG12" s="26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21"/>
      <c r="LJT12" s="21"/>
      <c r="LJU12" s="25"/>
      <c r="LJV12" s="21"/>
      <c r="LJW12" s="26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21"/>
      <c r="LKJ12" s="21"/>
      <c r="LKK12" s="25"/>
      <c r="LKL12" s="21"/>
      <c r="LKM12" s="26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21"/>
      <c r="LKZ12" s="21"/>
      <c r="LLA12" s="25"/>
      <c r="LLB12" s="21"/>
      <c r="LLC12" s="26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21"/>
      <c r="LLP12" s="21"/>
      <c r="LLQ12" s="25"/>
      <c r="LLR12" s="21"/>
      <c r="LLS12" s="26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21"/>
      <c r="LMF12" s="21"/>
      <c r="LMG12" s="25"/>
      <c r="LMH12" s="21"/>
      <c r="LMI12" s="26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21"/>
      <c r="LMV12" s="21"/>
      <c r="LMW12" s="25"/>
      <c r="LMX12" s="21"/>
      <c r="LMY12" s="26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21"/>
      <c r="LNL12" s="21"/>
      <c r="LNM12" s="25"/>
      <c r="LNN12" s="21"/>
      <c r="LNO12" s="26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21"/>
      <c r="LOB12" s="21"/>
      <c r="LOC12" s="25"/>
      <c r="LOD12" s="21"/>
      <c r="LOE12" s="26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21"/>
      <c r="LOR12" s="21"/>
      <c r="LOS12" s="25"/>
      <c r="LOT12" s="21"/>
      <c r="LOU12" s="26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21"/>
      <c r="LPH12" s="21"/>
      <c r="LPI12" s="25"/>
      <c r="LPJ12" s="21"/>
      <c r="LPK12" s="26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21"/>
      <c r="LPX12" s="21"/>
      <c r="LPY12" s="25"/>
      <c r="LPZ12" s="21"/>
      <c r="LQA12" s="26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21"/>
      <c r="LQN12" s="21"/>
      <c r="LQO12" s="25"/>
      <c r="LQP12" s="21"/>
      <c r="LQQ12" s="26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21"/>
      <c r="LRD12" s="21"/>
      <c r="LRE12" s="25"/>
      <c r="LRF12" s="21"/>
      <c r="LRG12" s="26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21"/>
      <c r="LRT12" s="21"/>
      <c r="LRU12" s="25"/>
      <c r="LRV12" s="21"/>
      <c r="LRW12" s="26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21"/>
      <c r="LSJ12" s="21"/>
      <c r="LSK12" s="25"/>
      <c r="LSL12" s="21"/>
      <c r="LSM12" s="26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21"/>
      <c r="LSZ12" s="21"/>
      <c r="LTA12" s="25"/>
      <c r="LTB12" s="21"/>
      <c r="LTC12" s="26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21"/>
      <c r="LTP12" s="21"/>
      <c r="LTQ12" s="25"/>
      <c r="LTR12" s="21"/>
      <c r="LTS12" s="26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21"/>
      <c r="LUF12" s="21"/>
      <c r="LUG12" s="25"/>
      <c r="LUH12" s="21"/>
      <c r="LUI12" s="26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21"/>
      <c r="LUV12" s="21"/>
      <c r="LUW12" s="25"/>
      <c r="LUX12" s="21"/>
      <c r="LUY12" s="26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21"/>
      <c r="LVL12" s="21"/>
      <c r="LVM12" s="25"/>
      <c r="LVN12" s="21"/>
      <c r="LVO12" s="26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21"/>
      <c r="LWB12" s="21"/>
      <c r="LWC12" s="25"/>
      <c r="LWD12" s="21"/>
      <c r="LWE12" s="26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21"/>
      <c r="LWR12" s="21"/>
      <c r="LWS12" s="25"/>
      <c r="LWT12" s="21"/>
      <c r="LWU12" s="26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21"/>
      <c r="LXH12" s="21"/>
      <c r="LXI12" s="25"/>
      <c r="LXJ12" s="21"/>
      <c r="LXK12" s="26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21"/>
      <c r="LXX12" s="21"/>
      <c r="LXY12" s="25"/>
      <c r="LXZ12" s="21"/>
      <c r="LYA12" s="26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21"/>
      <c r="LYN12" s="21"/>
      <c r="LYO12" s="25"/>
      <c r="LYP12" s="21"/>
      <c r="LYQ12" s="26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21"/>
      <c r="LZD12" s="21"/>
      <c r="LZE12" s="25"/>
      <c r="LZF12" s="21"/>
      <c r="LZG12" s="26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21"/>
      <c r="LZT12" s="21"/>
      <c r="LZU12" s="25"/>
      <c r="LZV12" s="21"/>
      <c r="LZW12" s="26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21"/>
      <c r="MAJ12" s="21"/>
      <c r="MAK12" s="25"/>
      <c r="MAL12" s="21"/>
      <c r="MAM12" s="26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21"/>
      <c r="MAZ12" s="21"/>
      <c r="MBA12" s="25"/>
      <c r="MBB12" s="21"/>
      <c r="MBC12" s="26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21"/>
      <c r="MBP12" s="21"/>
      <c r="MBQ12" s="25"/>
      <c r="MBR12" s="21"/>
      <c r="MBS12" s="26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21"/>
      <c r="MCF12" s="21"/>
      <c r="MCG12" s="25"/>
      <c r="MCH12" s="21"/>
      <c r="MCI12" s="26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21"/>
      <c r="MCV12" s="21"/>
      <c r="MCW12" s="25"/>
      <c r="MCX12" s="21"/>
      <c r="MCY12" s="26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21"/>
      <c r="MDL12" s="21"/>
      <c r="MDM12" s="25"/>
      <c r="MDN12" s="21"/>
      <c r="MDO12" s="26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21"/>
      <c r="MEB12" s="21"/>
      <c r="MEC12" s="25"/>
      <c r="MED12" s="21"/>
      <c r="MEE12" s="26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21"/>
      <c r="MER12" s="21"/>
      <c r="MES12" s="25"/>
      <c r="MET12" s="21"/>
      <c r="MEU12" s="26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21"/>
      <c r="MFH12" s="21"/>
      <c r="MFI12" s="25"/>
      <c r="MFJ12" s="21"/>
      <c r="MFK12" s="26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21"/>
      <c r="MFX12" s="21"/>
      <c r="MFY12" s="25"/>
      <c r="MFZ12" s="21"/>
      <c r="MGA12" s="26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21"/>
      <c r="MGN12" s="21"/>
      <c r="MGO12" s="25"/>
      <c r="MGP12" s="21"/>
      <c r="MGQ12" s="26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21"/>
      <c r="MHD12" s="21"/>
      <c r="MHE12" s="25"/>
      <c r="MHF12" s="21"/>
      <c r="MHG12" s="26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21"/>
      <c r="MHT12" s="21"/>
      <c r="MHU12" s="25"/>
      <c r="MHV12" s="21"/>
      <c r="MHW12" s="26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21"/>
      <c r="MIJ12" s="21"/>
      <c r="MIK12" s="25"/>
      <c r="MIL12" s="21"/>
      <c r="MIM12" s="26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21"/>
      <c r="MIZ12" s="21"/>
      <c r="MJA12" s="25"/>
      <c r="MJB12" s="21"/>
      <c r="MJC12" s="26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21"/>
      <c r="MJP12" s="21"/>
      <c r="MJQ12" s="25"/>
      <c r="MJR12" s="21"/>
      <c r="MJS12" s="26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21"/>
      <c r="MKF12" s="21"/>
      <c r="MKG12" s="25"/>
      <c r="MKH12" s="21"/>
      <c r="MKI12" s="26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21"/>
      <c r="MKV12" s="21"/>
      <c r="MKW12" s="25"/>
      <c r="MKX12" s="21"/>
      <c r="MKY12" s="26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21"/>
      <c r="MLL12" s="21"/>
      <c r="MLM12" s="25"/>
      <c r="MLN12" s="21"/>
      <c r="MLO12" s="26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21"/>
      <c r="MMB12" s="21"/>
      <c r="MMC12" s="25"/>
      <c r="MMD12" s="21"/>
      <c r="MME12" s="26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21"/>
      <c r="MMR12" s="21"/>
      <c r="MMS12" s="25"/>
      <c r="MMT12" s="21"/>
      <c r="MMU12" s="26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21"/>
      <c r="MNH12" s="21"/>
      <c r="MNI12" s="25"/>
      <c r="MNJ12" s="21"/>
      <c r="MNK12" s="26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21"/>
      <c r="MNX12" s="21"/>
      <c r="MNY12" s="25"/>
      <c r="MNZ12" s="21"/>
      <c r="MOA12" s="26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21"/>
      <c r="MON12" s="21"/>
      <c r="MOO12" s="25"/>
      <c r="MOP12" s="21"/>
      <c r="MOQ12" s="26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21"/>
      <c r="MPD12" s="21"/>
      <c r="MPE12" s="25"/>
      <c r="MPF12" s="21"/>
      <c r="MPG12" s="26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21"/>
      <c r="MPT12" s="21"/>
      <c r="MPU12" s="25"/>
      <c r="MPV12" s="21"/>
      <c r="MPW12" s="26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21"/>
      <c r="MQJ12" s="21"/>
      <c r="MQK12" s="25"/>
      <c r="MQL12" s="21"/>
      <c r="MQM12" s="26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21"/>
      <c r="MQZ12" s="21"/>
      <c r="MRA12" s="25"/>
      <c r="MRB12" s="21"/>
      <c r="MRC12" s="26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21"/>
      <c r="MRP12" s="21"/>
      <c r="MRQ12" s="25"/>
      <c r="MRR12" s="21"/>
      <c r="MRS12" s="26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21"/>
      <c r="MSF12" s="21"/>
      <c r="MSG12" s="25"/>
      <c r="MSH12" s="21"/>
      <c r="MSI12" s="26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21"/>
      <c r="MSV12" s="21"/>
      <c r="MSW12" s="25"/>
      <c r="MSX12" s="21"/>
      <c r="MSY12" s="26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21"/>
      <c r="MTL12" s="21"/>
      <c r="MTM12" s="25"/>
      <c r="MTN12" s="21"/>
      <c r="MTO12" s="26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21"/>
      <c r="MUB12" s="21"/>
      <c r="MUC12" s="25"/>
      <c r="MUD12" s="21"/>
      <c r="MUE12" s="26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21"/>
      <c r="MUR12" s="21"/>
      <c r="MUS12" s="25"/>
      <c r="MUT12" s="21"/>
      <c r="MUU12" s="26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21"/>
      <c r="MVH12" s="21"/>
      <c r="MVI12" s="25"/>
      <c r="MVJ12" s="21"/>
      <c r="MVK12" s="26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21"/>
      <c r="MVX12" s="21"/>
      <c r="MVY12" s="25"/>
      <c r="MVZ12" s="21"/>
      <c r="MWA12" s="26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21"/>
      <c r="MWN12" s="21"/>
      <c r="MWO12" s="25"/>
      <c r="MWP12" s="21"/>
      <c r="MWQ12" s="26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21"/>
      <c r="MXD12" s="21"/>
      <c r="MXE12" s="25"/>
      <c r="MXF12" s="21"/>
      <c r="MXG12" s="26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21"/>
      <c r="MXT12" s="21"/>
      <c r="MXU12" s="25"/>
      <c r="MXV12" s="21"/>
      <c r="MXW12" s="26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21"/>
      <c r="MYJ12" s="21"/>
      <c r="MYK12" s="25"/>
      <c r="MYL12" s="21"/>
      <c r="MYM12" s="26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21"/>
      <c r="MYZ12" s="21"/>
      <c r="MZA12" s="25"/>
      <c r="MZB12" s="21"/>
      <c r="MZC12" s="26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21"/>
      <c r="MZP12" s="21"/>
      <c r="MZQ12" s="25"/>
      <c r="MZR12" s="21"/>
      <c r="MZS12" s="26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21"/>
      <c r="NAF12" s="21"/>
      <c r="NAG12" s="25"/>
      <c r="NAH12" s="21"/>
      <c r="NAI12" s="26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21"/>
      <c r="NAV12" s="21"/>
      <c r="NAW12" s="25"/>
      <c r="NAX12" s="21"/>
      <c r="NAY12" s="26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21"/>
      <c r="NBL12" s="21"/>
      <c r="NBM12" s="25"/>
      <c r="NBN12" s="21"/>
      <c r="NBO12" s="26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21"/>
      <c r="NCB12" s="21"/>
      <c r="NCC12" s="25"/>
      <c r="NCD12" s="21"/>
      <c r="NCE12" s="26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21"/>
      <c r="NCR12" s="21"/>
      <c r="NCS12" s="25"/>
      <c r="NCT12" s="21"/>
      <c r="NCU12" s="26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21"/>
      <c r="NDH12" s="21"/>
      <c r="NDI12" s="25"/>
      <c r="NDJ12" s="21"/>
      <c r="NDK12" s="26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21"/>
      <c r="NDX12" s="21"/>
      <c r="NDY12" s="25"/>
      <c r="NDZ12" s="21"/>
      <c r="NEA12" s="26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21"/>
      <c r="NEN12" s="21"/>
      <c r="NEO12" s="25"/>
      <c r="NEP12" s="21"/>
      <c r="NEQ12" s="26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21"/>
      <c r="NFD12" s="21"/>
      <c r="NFE12" s="25"/>
      <c r="NFF12" s="21"/>
      <c r="NFG12" s="26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21"/>
      <c r="NFT12" s="21"/>
      <c r="NFU12" s="25"/>
      <c r="NFV12" s="21"/>
      <c r="NFW12" s="26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21"/>
      <c r="NGJ12" s="21"/>
      <c r="NGK12" s="25"/>
      <c r="NGL12" s="21"/>
      <c r="NGM12" s="26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21"/>
      <c r="NGZ12" s="21"/>
      <c r="NHA12" s="25"/>
      <c r="NHB12" s="21"/>
      <c r="NHC12" s="26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21"/>
      <c r="NHP12" s="21"/>
      <c r="NHQ12" s="25"/>
      <c r="NHR12" s="21"/>
      <c r="NHS12" s="26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21"/>
      <c r="NIF12" s="21"/>
      <c r="NIG12" s="25"/>
      <c r="NIH12" s="21"/>
      <c r="NII12" s="26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21"/>
      <c r="NIV12" s="21"/>
      <c r="NIW12" s="25"/>
      <c r="NIX12" s="21"/>
      <c r="NIY12" s="26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21"/>
      <c r="NJL12" s="21"/>
      <c r="NJM12" s="25"/>
      <c r="NJN12" s="21"/>
      <c r="NJO12" s="26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21"/>
      <c r="NKB12" s="21"/>
      <c r="NKC12" s="25"/>
      <c r="NKD12" s="21"/>
      <c r="NKE12" s="26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21"/>
      <c r="NKR12" s="21"/>
      <c r="NKS12" s="25"/>
      <c r="NKT12" s="21"/>
      <c r="NKU12" s="26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21"/>
      <c r="NLH12" s="21"/>
      <c r="NLI12" s="25"/>
      <c r="NLJ12" s="21"/>
      <c r="NLK12" s="26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21"/>
      <c r="NLX12" s="21"/>
      <c r="NLY12" s="25"/>
      <c r="NLZ12" s="21"/>
      <c r="NMA12" s="26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21"/>
      <c r="NMN12" s="21"/>
      <c r="NMO12" s="25"/>
      <c r="NMP12" s="21"/>
      <c r="NMQ12" s="26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21"/>
      <c r="NND12" s="21"/>
      <c r="NNE12" s="25"/>
      <c r="NNF12" s="21"/>
      <c r="NNG12" s="26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21"/>
      <c r="NNT12" s="21"/>
      <c r="NNU12" s="25"/>
      <c r="NNV12" s="21"/>
      <c r="NNW12" s="26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21"/>
      <c r="NOJ12" s="21"/>
      <c r="NOK12" s="25"/>
      <c r="NOL12" s="21"/>
      <c r="NOM12" s="26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21"/>
      <c r="NOZ12" s="21"/>
      <c r="NPA12" s="25"/>
      <c r="NPB12" s="21"/>
      <c r="NPC12" s="26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21"/>
      <c r="NPP12" s="21"/>
      <c r="NPQ12" s="25"/>
      <c r="NPR12" s="21"/>
      <c r="NPS12" s="26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21"/>
      <c r="NQF12" s="21"/>
      <c r="NQG12" s="25"/>
      <c r="NQH12" s="21"/>
      <c r="NQI12" s="26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21"/>
      <c r="NQV12" s="21"/>
      <c r="NQW12" s="25"/>
      <c r="NQX12" s="21"/>
      <c r="NQY12" s="26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21"/>
      <c r="NRL12" s="21"/>
      <c r="NRM12" s="25"/>
      <c r="NRN12" s="21"/>
      <c r="NRO12" s="26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21"/>
      <c r="NSB12" s="21"/>
      <c r="NSC12" s="25"/>
      <c r="NSD12" s="21"/>
      <c r="NSE12" s="26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21"/>
      <c r="NSR12" s="21"/>
      <c r="NSS12" s="25"/>
      <c r="NST12" s="21"/>
      <c r="NSU12" s="26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21"/>
      <c r="NTH12" s="21"/>
      <c r="NTI12" s="25"/>
      <c r="NTJ12" s="21"/>
      <c r="NTK12" s="26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21"/>
      <c r="NTX12" s="21"/>
      <c r="NTY12" s="25"/>
      <c r="NTZ12" s="21"/>
      <c r="NUA12" s="26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21"/>
      <c r="NUN12" s="21"/>
      <c r="NUO12" s="25"/>
      <c r="NUP12" s="21"/>
      <c r="NUQ12" s="26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21"/>
      <c r="NVD12" s="21"/>
      <c r="NVE12" s="25"/>
      <c r="NVF12" s="21"/>
      <c r="NVG12" s="26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21"/>
      <c r="NVT12" s="21"/>
      <c r="NVU12" s="25"/>
      <c r="NVV12" s="21"/>
      <c r="NVW12" s="26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21"/>
      <c r="NWJ12" s="21"/>
      <c r="NWK12" s="25"/>
      <c r="NWL12" s="21"/>
      <c r="NWM12" s="26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21"/>
      <c r="NWZ12" s="21"/>
      <c r="NXA12" s="25"/>
      <c r="NXB12" s="21"/>
      <c r="NXC12" s="26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21"/>
      <c r="NXP12" s="21"/>
      <c r="NXQ12" s="25"/>
      <c r="NXR12" s="21"/>
      <c r="NXS12" s="26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21"/>
      <c r="NYF12" s="21"/>
      <c r="NYG12" s="25"/>
      <c r="NYH12" s="21"/>
      <c r="NYI12" s="26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21"/>
      <c r="NYV12" s="21"/>
      <c r="NYW12" s="25"/>
      <c r="NYX12" s="21"/>
      <c r="NYY12" s="26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21"/>
      <c r="NZL12" s="21"/>
      <c r="NZM12" s="25"/>
      <c r="NZN12" s="21"/>
      <c r="NZO12" s="26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21"/>
      <c r="OAB12" s="21"/>
      <c r="OAC12" s="25"/>
      <c r="OAD12" s="21"/>
      <c r="OAE12" s="26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21"/>
      <c r="OAR12" s="21"/>
      <c r="OAS12" s="25"/>
      <c r="OAT12" s="21"/>
      <c r="OAU12" s="26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21"/>
      <c r="OBH12" s="21"/>
      <c r="OBI12" s="25"/>
      <c r="OBJ12" s="21"/>
      <c r="OBK12" s="26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21"/>
      <c r="OBX12" s="21"/>
      <c r="OBY12" s="25"/>
      <c r="OBZ12" s="21"/>
      <c r="OCA12" s="26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21"/>
      <c r="OCN12" s="21"/>
      <c r="OCO12" s="25"/>
      <c r="OCP12" s="21"/>
      <c r="OCQ12" s="26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21"/>
      <c r="ODD12" s="21"/>
      <c r="ODE12" s="25"/>
      <c r="ODF12" s="21"/>
      <c r="ODG12" s="26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21"/>
      <c r="ODT12" s="21"/>
      <c r="ODU12" s="25"/>
      <c r="ODV12" s="21"/>
      <c r="ODW12" s="26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21"/>
      <c r="OEJ12" s="21"/>
      <c r="OEK12" s="25"/>
      <c r="OEL12" s="21"/>
      <c r="OEM12" s="26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21"/>
      <c r="OEZ12" s="21"/>
      <c r="OFA12" s="25"/>
      <c r="OFB12" s="21"/>
      <c r="OFC12" s="26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21"/>
      <c r="OFP12" s="21"/>
      <c r="OFQ12" s="25"/>
      <c r="OFR12" s="21"/>
      <c r="OFS12" s="26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21"/>
      <c r="OGF12" s="21"/>
      <c r="OGG12" s="25"/>
      <c r="OGH12" s="21"/>
      <c r="OGI12" s="26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21"/>
      <c r="OGV12" s="21"/>
      <c r="OGW12" s="25"/>
      <c r="OGX12" s="21"/>
      <c r="OGY12" s="26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21"/>
      <c r="OHL12" s="21"/>
      <c r="OHM12" s="25"/>
      <c r="OHN12" s="21"/>
      <c r="OHO12" s="26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21"/>
      <c r="OIB12" s="21"/>
      <c r="OIC12" s="25"/>
      <c r="OID12" s="21"/>
      <c r="OIE12" s="26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21"/>
      <c r="OIR12" s="21"/>
      <c r="OIS12" s="25"/>
      <c r="OIT12" s="21"/>
      <c r="OIU12" s="26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21"/>
      <c r="OJH12" s="21"/>
      <c r="OJI12" s="25"/>
      <c r="OJJ12" s="21"/>
      <c r="OJK12" s="26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21"/>
      <c r="OJX12" s="21"/>
      <c r="OJY12" s="25"/>
      <c r="OJZ12" s="21"/>
      <c r="OKA12" s="26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21"/>
      <c r="OKN12" s="21"/>
      <c r="OKO12" s="25"/>
      <c r="OKP12" s="21"/>
      <c r="OKQ12" s="26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21"/>
      <c r="OLD12" s="21"/>
      <c r="OLE12" s="25"/>
      <c r="OLF12" s="21"/>
      <c r="OLG12" s="26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21"/>
      <c r="OLT12" s="21"/>
      <c r="OLU12" s="25"/>
      <c r="OLV12" s="21"/>
      <c r="OLW12" s="26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21"/>
      <c r="OMJ12" s="21"/>
      <c r="OMK12" s="25"/>
      <c r="OML12" s="21"/>
      <c r="OMM12" s="26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21"/>
      <c r="OMZ12" s="21"/>
      <c r="ONA12" s="25"/>
      <c r="ONB12" s="21"/>
      <c r="ONC12" s="26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21"/>
      <c r="ONP12" s="21"/>
      <c r="ONQ12" s="25"/>
      <c r="ONR12" s="21"/>
      <c r="ONS12" s="26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21"/>
      <c r="OOF12" s="21"/>
      <c r="OOG12" s="25"/>
      <c r="OOH12" s="21"/>
      <c r="OOI12" s="26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21"/>
      <c r="OOV12" s="21"/>
      <c r="OOW12" s="25"/>
      <c r="OOX12" s="21"/>
      <c r="OOY12" s="26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21"/>
      <c r="OPL12" s="21"/>
      <c r="OPM12" s="25"/>
      <c r="OPN12" s="21"/>
      <c r="OPO12" s="26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21"/>
      <c r="OQB12" s="21"/>
      <c r="OQC12" s="25"/>
      <c r="OQD12" s="21"/>
      <c r="OQE12" s="26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21"/>
      <c r="OQR12" s="21"/>
      <c r="OQS12" s="25"/>
      <c r="OQT12" s="21"/>
      <c r="OQU12" s="26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21"/>
      <c r="ORH12" s="21"/>
      <c r="ORI12" s="25"/>
      <c r="ORJ12" s="21"/>
      <c r="ORK12" s="26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21"/>
      <c r="ORX12" s="21"/>
      <c r="ORY12" s="25"/>
      <c r="ORZ12" s="21"/>
      <c r="OSA12" s="26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21"/>
      <c r="OSN12" s="21"/>
      <c r="OSO12" s="25"/>
      <c r="OSP12" s="21"/>
      <c r="OSQ12" s="26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21"/>
      <c r="OTD12" s="21"/>
      <c r="OTE12" s="25"/>
      <c r="OTF12" s="21"/>
      <c r="OTG12" s="26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21"/>
      <c r="OTT12" s="21"/>
      <c r="OTU12" s="25"/>
      <c r="OTV12" s="21"/>
      <c r="OTW12" s="26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21"/>
      <c r="OUJ12" s="21"/>
      <c r="OUK12" s="25"/>
      <c r="OUL12" s="21"/>
      <c r="OUM12" s="26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21"/>
      <c r="OUZ12" s="21"/>
      <c r="OVA12" s="25"/>
      <c r="OVB12" s="21"/>
      <c r="OVC12" s="26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21"/>
      <c r="OVP12" s="21"/>
      <c r="OVQ12" s="25"/>
      <c r="OVR12" s="21"/>
      <c r="OVS12" s="26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21"/>
      <c r="OWF12" s="21"/>
      <c r="OWG12" s="25"/>
      <c r="OWH12" s="21"/>
      <c r="OWI12" s="26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21"/>
      <c r="OWV12" s="21"/>
      <c r="OWW12" s="25"/>
      <c r="OWX12" s="21"/>
      <c r="OWY12" s="26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21"/>
      <c r="OXL12" s="21"/>
      <c r="OXM12" s="25"/>
      <c r="OXN12" s="21"/>
      <c r="OXO12" s="26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21"/>
      <c r="OYB12" s="21"/>
      <c r="OYC12" s="25"/>
      <c r="OYD12" s="21"/>
      <c r="OYE12" s="26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21"/>
      <c r="OYR12" s="21"/>
      <c r="OYS12" s="25"/>
      <c r="OYT12" s="21"/>
      <c r="OYU12" s="26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21"/>
      <c r="OZH12" s="21"/>
      <c r="OZI12" s="25"/>
      <c r="OZJ12" s="21"/>
      <c r="OZK12" s="26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21"/>
      <c r="OZX12" s="21"/>
      <c r="OZY12" s="25"/>
      <c r="OZZ12" s="21"/>
      <c r="PAA12" s="26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21"/>
      <c r="PAN12" s="21"/>
      <c r="PAO12" s="25"/>
      <c r="PAP12" s="21"/>
      <c r="PAQ12" s="26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21"/>
      <c r="PBD12" s="21"/>
      <c r="PBE12" s="25"/>
      <c r="PBF12" s="21"/>
      <c r="PBG12" s="26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21"/>
      <c r="PBT12" s="21"/>
      <c r="PBU12" s="25"/>
      <c r="PBV12" s="21"/>
      <c r="PBW12" s="26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21"/>
      <c r="PCJ12" s="21"/>
      <c r="PCK12" s="25"/>
      <c r="PCL12" s="21"/>
      <c r="PCM12" s="26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21"/>
      <c r="PCZ12" s="21"/>
      <c r="PDA12" s="25"/>
      <c r="PDB12" s="21"/>
      <c r="PDC12" s="26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21"/>
      <c r="PDP12" s="21"/>
      <c r="PDQ12" s="25"/>
      <c r="PDR12" s="21"/>
      <c r="PDS12" s="26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21"/>
      <c r="PEF12" s="21"/>
      <c r="PEG12" s="25"/>
      <c r="PEH12" s="21"/>
      <c r="PEI12" s="26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21"/>
      <c r="PEV12" s="21"/>
      <c r="PEW12" s="25"/>
      <c r="PEX12" s="21"/>
      <c r="PEY12" s="26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21"/>
      <c r="PFL12" s="21"/>
      <c r="PFM12" s="25"/>
      <c r="PFN12" s="21"/>
      <c r="PFO12" s="26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21"/>
      <c r="PGB12" s="21"/>
      <c r="PGC12" s="25"/>
      <c r="PGD12" s="21"/>
      <c r="PGE12" s="26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21"/>
      <c r="PGR12" s="21"/>
      <c r="PGS12" s="25"/>
      <c r="PGT12" s="21"/>
      <c r="PGU12" s="26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21"/>
      <c r="PHH12" s="21"/>
      <c r="PHI12" s="25"/>
      <c r="PHJ12" s="21"/>
      <c r="PHK12" s="26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21"/>
      <c r="PHX12" s="21"/>
      <c r="PHY12" s="25"/>
      <c r="PHZ12" s="21"/>
      <c r="PIA12" s="26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21"/>
      <c r="PIN12" s="21"/>
      <c r="PIO12" s="25"/>
      <c r="PIP12" s="21"/>
      <c r="PIQ12" s="26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21"/>
      <c r="PJD12" s="21"/>
      <c r="PJE12" s="25"/>
      <c r="PJF12" s="21"/>
      <c r="PJG12" s="26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21"/>
      <c r="PJT12" s="21"/>
      <c r="PJU12" s="25"/>
      <c r="PJV12" s="21"/>
      <c r="PJW12" s="26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21"/>
      <c r="PKJ12" s="21"/>
      <c r="PKK12" s="25"/>
      <c r="PKL12" s="21"/>
      <c r="PKM12" s="26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21"/>
      <c r="PKZ12" s="21"/>
      <c r="PLA12" s="25"/>
      <c r="PLB12" s="21"/>
      <c r="PLC12" s="26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21"/>
      <c r="PLP12" s="21"/>
      <c r="PLQ12" s="25"/>
      <c r="PLR12" s="21"/>
      <c r="PLS12" s="26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21"/>
      <c r="PMF12" s="21"/>
      <c r="PMG12" s="25"/>
      <c r="PMH12" s="21"/>
      <c r="PMI12" s="26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21"/>
      <c r="PMV12" s="21"/>
      <c r="PMW12" s="25"/>
      <c r="PMX12" s="21"/>
      <c r="PMY12" s="26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21"/>
      <c r="PNL12" s="21"/>
      <c r="PNM12" s="25"/>
      <c r="PNN12" s="21"/>
      <c r="PNO12" s="26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21"/>
      <c r="POB12" s="21"/>
      <c r="POC12" s="25"/>
      <c r="POD12" s="21"/>
      <c r="POE12" s="26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21"/>
      <c r="POR12" s="21"/>
      <c r="POS12" s="25"/>
      <c r="POT12" s="21"/>
      <c r="POU12" s="26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21"/>
      <c r="PPH12" s="21"/>
      <c r="PPI12" s="25"/>
      <c r="PPJ12" s="21"/>
      <c r="PPK12" s="26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21"/>
      <c r="PPX12" s="21"/>
      <c r="PPY12" s="25"/>
      <c r="PPZ12" s="21"/>
      <c r="PQA12" s="26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21"/>
      <c r="PQN12" s="21"/>
      <c r="PQO12" s="25"/>
      <c r="PQP12" s="21"/>
      <c r="PQQ12" s="26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21"/>
      <c r="PRD12" s="21"/>
      <c r="PRE12" s="25"/>
      <c r="PRF12" s="21"/>
      <c r="PRG12" s="26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21"/>
      <c r="PRT12" s="21"/>
      <c r="PRU12" s="25"/>
      <c r="PRV12" s="21"/>
      <c r="PRW12" s="26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21"/>
      <c r="PSJ12" s="21"/>
      <c r="PSK12" s="25"/>
      <c r="PSL12" s="21"/>
      <c r="PSM12" s="26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21"/>
      <c r="PSZ12" s="21"/>
      <c r="PTA12" s="25"/>
      <c r="PTB12" s="21"/>
      <c r="PTC12" s="26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21"/>
      <c r="PTP12" s="21"/>
      <c r="PTQ12" s="25"/>
      <c r="PTR12" s="21"/>
      <c r="PTS12" s="26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21"/>
      <c r="PUF12" s="21"/>
      <c r="PUG12" s="25"/>
      <c r="PUH12" s="21"/>
      <c r="PUI12" s="26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21"/>
      <c r="PUV12" s="21"/>
      <c r="PUW12" s="25"/>
      <c r="PUX12" s="21"/>
      <c r="PUY12" s="26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21"/>
      <c r="PVL12" s="21"/>
      <c r="PVM12" s="25"/>
      <c r="PVN12" s="21"/>
      <c r="PVO12" s="26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21"/>
      <c r="PWB12" s="21"/>
      <c r="PWC12" s="25"/>
      <c r="PWD12" s="21"/>
      <c r="PWE12" s="26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21"/>
      <c r="PWR12" s="21"/>
      <c r="PWS12" s="25"/>
      <c r="PWT12" s="21"/>
      <c r="PWU12" s="26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21"/>
      <c r="PXH12" s="21"/>
      <c r="PXI12" s="25"/>
      <c r="PXJ12" s="21"/>
      <c r="PXK12" s="26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21"/>
      <c r="PXX12" s="21"/>
      <c r="PXY12" s="25"/>
      <c r="PXZ12" s="21"/>
      <c r="PYA12" s="26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21"/>
      <c r="PYN12" s="21"/>
      <c r="PYO12" s="25"/>
      <c r="PYP12" s="21"/>
      <c r="PYQ12" s="26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21"/>
      <c r="PZD12" s="21"/>
      <c r="PZE12" s="25"/>
      <c r="PZF12" s="21"/>
      <c r="PZG12" s="26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21"/>
      <c r="PZT12" s="21"/>
      <c r="PZU12" s="25"/>
      <c r="PZV12" s="21"/>
      <c r="PZW12" s="26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21"/>
      <c r="QAJ12" s="21"/>
      <c r="QAK12" s="25"/>
      <c r="QAL12" s="21"/>
      <c r="QAM12" s="26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21"/>
      <c r="QAZ12" s="21"/>
      <c r="QBA12" s="25"/>
      <c r="QBB12" s="21"/>
      <c r="QBC12" s="26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21"/>
      <c r="QBP12" s="21"/>
      <c r="QBQ12" s="25"/>
      <c r="QBR12" s="21"/>
      <c r="QBS12" s="26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21"/>
      <c r="QCF12" s="21"/>
      <c r="QCG12" s="25"/>
      <c r="QCH12" s="21"/>
      <c r="QCI12" s="26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21"/>
      <c r="QCV12" s="21"/>
      <c r="QCW12" s="25"/>
      <c r="QCX12" s="21"/>
      <c r="QCY12" s="26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21"/>
      <c r="QDL12" s="21"/>
      <c r="QDM12" s="25"/>
      <c r="QDN12" s="21"/>
      <c r="QDO12" s="26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21"/>
      <c r="QEB12" s="21"/>
      <c r="QEC12" s="25"/>
      <c r="QED12" s="21"/>
      <c r="QEE12" s="26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21"/>
      <c r="QER12" s="21"/>
      <c r="QES12" s="25"/>
      <c r="QET12" s="21"/>
      <c r="QEU12" s="26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21"/>
      <c r="QFH12" s="21"/>
      <c r="QFI12" s="25"/>
      <c r="QFJ12" s="21"/>
      <c r="QFK12" s="26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21"/>
      <c r="QFX12" s="21"/>
      <c r="QFY12" s="25"/>
      <c r="QFZ12" s="21"/>
      <c r="QGA12" s="26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21"/>
      <c r="QGN12" s="21"/>
      <c r="QGO12" s="25"/>
      <c r="QGP12" s="21"/>
      <c r="QGQ12" s="26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21"/>
      <c r="QHD12" s="21"/>
      <c r="QHE12" s="25"/>
      <c r="QHF12" s="21"/>
      <c r="QHG12" s="26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21"/>
      <c r="QHT12" s="21"/>
      <c r="QHU12" s="25"/>
      <c r="QHV12" s="21"/>
      <c r="QHW12" s="26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21"/>
      <c r="QIJ12" s="21"/>
      <c r="QIK12" s="25"/>
      <c r="QIL12" s="21"/>
      <c r="QIM12" s="26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21"/>
      <c r="QIZ12" s="21"/>
      <c r="QJA12" s="25"/>
      <c r="QJB12" s="21"/>
      <c r="QJC12" s="26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21"/>
      <c r="QJP12" s="21"/>
      <c r="QJQ12" s="25"/>
      <c r="QJR12" s="21"/>
      <c r="QJS12" s="26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21"/>
      <c r="QKF12" s="21"/>
      <c r="QKG12" s="25"/>
      <c r="QKH12" s="21"/>
      <c r="QKI12" s="26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21"/>
      <c r="QKV12" s="21"/>
      <c r="QKW12" s="25"/>
      <c r="QKX12" s="21"/>
      <c r="QKY12" s="26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21"/>
      <c r="QLL12" s="21"/>
      <c r="QLM12" s="25"/>
      <c r="QLN12" s="21"/>
      <c r="QLO12" s="26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21"/>
      <c r="QMB12" s="21"/>
      <c r="QMC12" s="25"/>
      <c r="QMD12" s="21"/>
      <c r="QME12" s="26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21"/>
      <c r="QMR12" s="21"/>
      <c r="QMS12" s="25"/>
      <c r="QMT12" s="21"/>
      <c r="QMU12" s="26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21"/>
      <c r="QNH12" s="21"/>
      <c r="QNI12" s="25"/>
      <c r="QNJ12" s="21"/>
      <c r="QNK12" s="26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21"/>
      <c r="QNX12" s="21"/>
      <c r="QNY12" s="25"/>
      <c r="QNZ12" s="21"/>
      <c r="QOA12" s="26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21"/>
      <c r="QON12" s="21"/>
      <c r="QOO12" s="25"/>
      <c r="QOP12" s="21"/>
      <c r="QOQ12" s="26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21"/>
      <c r="QPD12" s="21"/>
      <c r="QPE12" s="25"/>
      <c r="QPF12" s="21"/>
      <c r="QPG12" s="26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21"/>
      <c r="QPT12" s="21"/>
      <c r="QPU12" s="25"/>
      <c r="QPV12" s="21"/>
      <c r="QPW12" s="26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21"/>
      <c r="QQJ12" s="21"/>
      <c r="QQK12" s="25"/>
      <c r="QQL12" s="21"/>
      <c r="QQM12" s="26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21"/>
      <c r="QQZ12" s="21"/>
      <c r="QRA12" s="25"/>
      <c r="QRB12" s="21"/>
      <c r="QRC12" s="26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21"/>
      <c r="QRP12" s="21"/>
      <c r="QRQ12" s="25"/>
      <c r="QRR12" s="21"/>
      <c r="QRS12" s="26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21"/>
      <c r="QSF12" s="21"/>
      <c r="QSG12" s="25"/>
      <c r="QSH12" s="21"/>
      <c r="QSI12" s="26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21"/>
      <c r="QSV12" s="21"/>
      <c r="QSW12" s="25"/>
      <c r="QSX12" s="21"/>
      <c r="QSY12" s="26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21"/>
      <c r="QTL12" s="21"/>
      <c r="QTM12" s="25"/>
      <c r="QTN12" s="21"/>
      <c r="QTO12" s="26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21"/>
      <c r="QUB12" s="21"/>
      <c r="QUC12" s="25"/>
      <c r="QUD12" s="21"/>
      <c r="QUE12" s="26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21"/>
      <c r="QUR12" s="21"/>
      <c r="QUS12" s="25"/>
      <c r="QUT12" s="21"/>
      <c r="QUU12" s="26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21"/>
      <c r="QVH12" s="21"/>
      <c r="QVI12" s="25"/>
      <c r="QVJ12" s="21"/>
      <c r="QVK12" s="26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21"/>
      <c r="QVX12" s="21"/>
      <c r="QVY12" s="25"/>
      <c r="QVZ12" s="21"/>
      <c r="QWA12" s="26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21"/>
      <c r="QWN12" s="21"/>
      <c r="QWO12" s="25"/>
      <c r="QWP12" s="21"/>
      <c r="QWQ12" s="26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21"/>
      <c r="QXD12" s="21"/>
      <c r="QXE12" s="25"/>
      <c r="QXF12" s="21"/>
      <c r="QXG12" s="26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21"/>
      <c r="QXT12" s="21"/>
      <c r="QXU12" s="25"/>
      <c r="QXV12" s="21"/>
      <c r="QXW12" s="26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21"/>
      <c r="QYJ12" s="21"/>
      <c r="QYK12" s="25"/>
      <c r="QYL12" s="21"/>
      <c r="QYM12" s="26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21"/>
      <c r="QYZ12" s="21"/>
      <c r="QZA12" s="25"/>
      <c r="QZB12" s="21"/>
      <c r="QZC12" s="26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21"/>
      <c r="QZP12" s="21"/>
      <c r="QZQ12" s="25"/>
      <c r="QZR12" s="21"/>
      <c r="QZS12" s="26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21"/>
      <c r="RAF12" s="21"/>
      <c r="RAG12" s="25"/>
      <c r="RAH12" s="21"/>
      <c r="RAI12" s="26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21"/>
      <c r="RAV12" s="21"/>
      <c r="RAW12" s="25"/>
      <c r="RAX12" s="21"/>
      <c r="RAY12" s="26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21"/>
      <c r="RBL12" s="21"/>
      <c r="RBM12" s="25"/>
      <c r="RBN12" s="21"/>
      <c r="RBO12" s="26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21"/>
      <c r="RCB12" s="21"/>
      <c r="RCC12" s="25"/>
      <c r="RCD12" s="21"/>
      <c r="RCE12" s="26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21"/>
      <c r="RCR12" s="21"/>
      <c r="RCS12" s="25"/>
      <c r="RCT12" s="21"/>
      <c r="RCU12" s="26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21"/>
      <c r="RDH12" s="21"/>
      <c r="RDI12" s="25"/>
      <c r="RDJ12" s="21"/>
      <c r="RDK12" s="26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21"/>
      <c r="RDX12" s="21"/>
      <c r="RDY12" s="25"/>
      <c r="RDZ12" s="21"/>
      <c r="REA12" s="26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21"/>
      <c r="REN12" s="21"/>
      <c r="REO12" s="25"/>
      <c r="REP12" s="21"/>
      <c r="REQ12" s="26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21"/>
      <c r="RFD12" s="21"/>
      <c r="RFE12" s="25"/>
      <c r="RFF12" s="21"/>
      <c r="RFG12" s="26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21"/>
      <c r="RFT12" s="21"/>
      <c r="RFU12" s="25"/>
      <c r="RFV12" s="21"/>
      <c r="RFW12" s="26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21"/>
      <c r="RGJ12" s="21"/>
      <c r="RGK12" s="25"/>
      <c r="RGL12" s="21"/>
      <c r="RGM12" s="26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21"/>
      <c r="RGZ12" s="21"/>
      <c r="RHA12" s="25"/>
      <c r="RHB12" s="21"/>
      <c r="RHC12" s="26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21"/>
      <c r="RHP12" s="21"/>
      <c r="RHQ12" s="25"/>
      <c r="RHR12" s="21"/>
      <c r="RHS12" s="26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21"/>
      <c r="RIF12" s="21"/>
      <c r="RIG12" s="25"/>
      <c r="RIH12" s="21"/>
      <c r="RII12" s="26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21"/>
      <c r="RIV12" s="21"/>
      <c r="RIW12" s="25"/>
      <c r="RIX12" s="21"/>
      <c r="RIY12" s="26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21"/>
      <c r="RJL12" s="21"/>
      <c r="RJM12" s="25"/>
      <c r="RJN12" s="21"/>
      <c r="RJO12" s="26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21"/>
      <c r="RKB12" s="21"/>
      <c r="RKC12" s="25"/>
      <c r="RKD12" s="21"/>
      <c r="RKE12" s="26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21"/>
      <c r="RKR12" s="21"/>
      <c r="RKS12" s="25"/>
      <c r="RKT12" s="21"/>
      <c r="RKU12" s="26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21"/>
      <c r="RLH12" s="21"/>
      <c r="RLI12" s="25"/>
      <c r="RLJ12" s="21"/>
      <c r="RLK12" s="26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21"/>
      <c r="RLX12" s="21"/>
      <c r="RLY12" s="25"/>
      <c r="RLZ12" s="21"/>
      <c r="RMA12" s="26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21"/>
      <c r="RMN12" s="21"/>
      <c r="RMO12" s="25"/>
      <c r="RMP12" s="21"/>
      <c r="RMQ12" s="26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21"/>
      <c r="RND12" s="21"/>
      <c r="RNE12" s="25"/>
      <c r="RNF12" s="21"/>
      <c r="RNG12" s="26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21"/>
      <c r="RNT12" s="21"/>
      <c r="RNU12" s="25"/>
      <c r="RNV12" s="21"/>
      <c r="RNW12" s="26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21"/>
      <c r="ROJ12" s="21"/>
      <c r="ROK12" s="25"/>
      <c r="ROL12" s="21"/>
      <c r="ROM12" s="26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21"/>
      <c r="ROZ12" s="21"/>
      <c r="RPA12" s="25"/>
      <c r="RPB12" s="21"/>
      <c r="RPC12" s="26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21"/>
      <c r="RPP12" s="21"/>
      <c r="RPQ12" s="25"/>
      <c r="RPR12" s="21"/>
      <c r="RPS12" s="26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21"/>
      <c r="RQF12" s="21"/>
      <c r="RQG12" s="25"/>
      <c r="RQH12" s="21"/>
      <c r="RQI12" s="26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21"/>
      <c r="RQV12" s="21"/>
      <c r="RQW12" s="25"/>
      <c r="RQX12" s="21"/>
      <c r="RQY12" s="26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21"/>
      <c r="RRL12" s="21"/>
      <c r="RRM12" s="25"/>
      <c r="RRN12" s="21"/>
      <c r="RRO12" s="26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21"/>
      <c r="RSB12" s="21"/>
      <c r="RSC12" s="25"/>
      <c r="RSD12" s="21"/>
      <c r="RSE12" s="26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21"/>
      <c r="RSR12" s="21"/>
      <c r="RSS12" s="25"/>
      <c r="RST12" s="21"/>
      <c r="RSU12" s="26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21"/>
      <c r="RTH12" s="21"/>
      <c r="RTI12" s="25"/>
      <c r="RTJ12" s="21"/>
      <c r="RTK12" s="26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21"/>
      <c r="RTX12" s="21"/>
      <c r="RTY12" s="25"/>
      <c r="RTZ12" s="21"/>
      <c r="RUA12" s="26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21"/>
      <c r="RUN12" s="21"/>
      <c r="RUO12" s="25"/>
      <c r="RUP12" s="21"/>
      <c r="RUQ12" s="26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21"/>
      <c r="RVD12" s="21"/>
      <c r="RVE12" s="25"/>
      <c r="RVF12" s="21"/>
      <c r="RVG12" s="26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21"/>
      <c r="RVT12" s="21"/>
      <c r="RVU12" s="25"/>
      <c r="RVV12" s="21"/>
      <c r="RVW12" s="26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21"/>
      <c r="RWJ12" s="21"/>
      <c r="RWK12" s="25"/>
      <c r="RWL12" s="21"/>
      <c r="RWM12" s="26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21"/>
      <c r="RWZ12" s="21"/>
      <c r="RXA12" s="25"/>
      <c r="RXB12" s="21"/>
      <c r="RXC12" s="26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21"/>
      <c r="RXP12" s="21"/>
      <c r="RXQ12" s="25"/>
      <c r="RXR12" s="21"/>
      <c r="RXS12" s="26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21"/>
      <c r="RYF12" s="21"/>
      <c r="RYG12" s="25"/>
      <c r="RYH12" s="21"/>
      <c r="RYI12" s="26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21"/>
      <c r="RYV12" s="21"/>
      <c r="RYW12" s="25"/>
      <c r="RYX12" s="21"/>
      <c r="RYY12" s="26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21"/>
      <c r="RZL12" s="21"/>
      <c r="RZM12" s="25"/>
      <c r="RZN12" s="21"/>
      <c r="RZO12" s="26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21"/>
      <c r="SAB12" s="21"/>
      <c r="SAC12" s="25"/>
      <c r="SAD12" s="21"/>
      <c r="SAE12" s="26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21"/>
      <c r="SAR12" s="21"/>
      <c r="SAS12" s="25"/>
      <c r="SAT12" s="21"/>
      <c r="SAU12" s="26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21"/>
      <c r="SBH12" s="21"/>
      <c r="SBI12" s="25"/>
      <c r="SBJ12" s="21"/>
      <c r="SBK12" s="26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21"/>
      <c r="SBX12" s="21"/>
      <c r="SBY12" s="25"/>
      <c r="SBZ12" s="21"/>
      <c r="SCA12" s="26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21"/>
      <c r="SCN12" s="21"/>
      <c r="SCO12" s="25"/>
      <c r="SCP12" s="21"/>
      <c r="SCQ12" s="26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21"/>
      <c r="SDD12" s="21"/>
      <c r="SDE12" s="25"/>
      <c r="SDF12" s="21"/>
      <c r="SDG12" s="26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21"/>
      <c r="SDT12" s="21"/>
      <c r="SDU12" s="25"/>
      <c r="SDV12" s="21"/>
      <c r="SDW12" s="26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21"/>
      <c r="SEJ12" s="21"/>
      <c r="SEK12" s="25"/>
      <c r="SEL12" s="21"/>
      <c r="SEM12" s="26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21"/>
      <c r="SEZ12" s="21"/>
      <c r="SFA12" s="25"/>
      <c r="SFB12" s="21"/>
      <c r="SFC12" s="26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21"/>
      <c r="SFP12" s="21"/>
      <c r="SFQ12" s="25"/>
      <c r="SFR12" s="21"/>
      <c r="SFS12" s="26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21"/>
      <c r="SGF12" s="21"/>
      <c r="SGG12" s="25"/>
      <c r="SGH12" s="21"/>
      <c r="SGI12" s="26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21"/>
      <c r="SGV12" s="21"/>
      <c r="SGW12" s="25"/>
      <c r="SGX12" s="21"/>
      <c r="SGY12" s="26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21"/>
      <c r="SHL12" s="21"/>
      <c r="SHM12" s="25"/>
      <c r="SHN12" s="21"/>
      <c r="SHO12" s="26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21"/>
      <c r="SIB12" s="21"/>
      <c r="SIC12" s="25"/>
      <c r="SID12" s="21"/>
      <c r="SIE12" s="26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21"/>
      <c r="SIR12" s="21"/>
      <c r="SIS12" s="25"/>
      <c r="SIT12" s="21"/>
      <c r="SIU12" s="26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21"/>
      <c r="SJH12" s="21"/>
      <c r="SJI12" s="25"/>
      <c r="SJJ12" s="21"/>
      <c r="SJK12" s="26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21"/>
      <c r="SJX12" s="21"/>
      <c r="SJY12" s="25"/>
      <c r="SJZ12" s="21"/>
      <c r="SKA12" s="26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21"/>
      <c r="SKN12" s="21"/>
      <c r="SKO12" s="25"/>
      <c r="SKP12" s="21"/>
      <c r="SKQ12" s="26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21"/>
      <c r="SLD12" s="21"/>
      <c r="SLE12" s="25"/>
      <c r="SLF12" s="21"/>
      <c r="SLG12" s="26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21"/>
      <c r="SLT12" s="21"/>
      <c r="SLU12" s="25"/>
      <c r="SLV12" s="21"/>
      <c r="SLW12" s="26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21"/>
      <c r="SMJ12" s="21"/>
      <c r="SMK12" s="25"/>
      <c r="SML12" s="21"/>
      <c r="SMM12" s="26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21"/>
      <c r="SMZ12" s="21"/>
      <c r="SNA12" s="25"/>
      <c r="SNB12" s="21"/>
      <c r="SNC12" s="26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21"/>
      <c r="SNP12" s="21"/>
      <c r="SNQ12" s="25"/>
      <c r="SNR12" s="21"/>
      <c r="SNS12" s="26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21"/>
      <c r="SOF12" s="21"/>
      <c r="SOG12" s="25"/>
      <c r="SOH12" s="21"/>
      <c r="SOI12" s="26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21"/>
      <c r="SOV12" s="21"/>
      <c r="SOW12" s="25"/>
      <c r="SOX12" s="21"/>
      <c r="SOY12" s="26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21"/>
      <c r="SPL12" s="21"/>
      <c r="SPM12" s="25"/>
      <c r="SPN12" s="21"/>
      <c r="SPO12" s="26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21"/>
      <c r="SQB12" s="21"/>
      <c r="SQC12" s="25"/>
      <c r="SQD12" s="21"/>
      <c r="SQE12" s="26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21"/>
      <c r="SQR12" s="21"/>
      <c r="SQS12" s="25"/>
      <c r="SQT12" s="21"/>
      <c r="SQU12" s="26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21"/>
      <c r="SRH12" s="21"/>
      <c r="SRI12" s="25"/>
      <c r="SRJ12" s="21"/>
      <c r="SRK12" s="26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21"/>
      <c r="SRX12" s="21"/>
      <c r="SRY12" s="25"/>
      <c r="SRZ12" s="21"/>
      <c r="SSA12" s="26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21"/>
      <c r="SSN12" s="21"/>
      <c r="SSO12" s="25"/>
      <c r="SSP12" s="21"/>
      <c r="SSQ12" s="26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21"/>
      <c r="STD12" s="21"/>
      <c r="STE12" s="25"/>
      <c r="STF12" s="21"/>
      <c r="STG12" s="26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21"/>
      <c r="STT12" s="21"/>
      <c r="STU12" s="25"/>
      <c r="STV12" s="21"/>
      <c r="STW12" s="26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21"/>
      <c r="SUJ12" s="21"/>
      <c r="SUK12" s="25"/>
      <c r="SUL12" s="21"/>
      <c r="SUM12" s="26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21"/>
      <c r="SUZ12" s="21"/>
      <c r="SVA12" s="25"/>
      <c r="SVB12" s="21"/>
      <c r="SVC12" s="26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21"/>
      <c r="SVP12" s="21"/>
      <c r="SVQ12" s="25"/>
      <c r="SVR12" s="21"/>
      <c r="SVS12" s="26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21"/>
      <c r="SWF12" s="21"/>
      <c r="SWG12" s="25"/>
      <c r="SWH12" s="21"/>
      <c r="SWI12" s="26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21"/>
      <c r="SWV12" s="21"/>
      <c r="SWW12" s="25"/>
      <c r="SWX12" s="21"/>
      <c r="SWY12" s="26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21"/>
      <c r="SXL12" s="21"/>
      <c r="SXM12" s="25"/>
      <c r="SXN12" s="21"/>
      <c r="SXO12" s="26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21"/>
      <c r="SYB12" s="21"/>
      <c r="SYC12" s="25"/>
      <c r="SYD12" s="21"/>
      <c r="SYE12" s="26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21"/>
      <c r="SYR12" s="21"/>
      <c r="SYS12" s="25"/>
      <c r="SYT12" s="21"/>
      <c r="SYU12" s="26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21"/>
      <c r="SZH12" s="21"/>
      <c r="SZI12" s="25"/>
      <c r="SZJ12" s="21"/>
      <c r="SZK12" s="26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21"/>
      <c r="SZX12" s="21"/>
      <c r="SZY12" s="25"/>
      <c r="SZZ12" s="21"/>
      <c r="TAA12" s="26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21"/>
      <c r="TAN12" s="21"/>
      <c r="TAO12" s="25"/>
      <c r="TAP12" s="21"/>
      <c r="TAQ12" s="26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21"/>
      <c r="TBD12" s="21"/>
      <c r="TBE12" s="25"/>
      <c r="TBF12" s="21"/>
      <c r="TBG12" s="26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21"/>
      <c r="TBT12" s="21"/>
      <c r="TBU12" s="25"/>
      <c r="TBV12" s="21"/>
      <c r="TBW12" s="26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21"/>
      <c r="TCJ12" s="21"/>
      <c r="TCK12" s="25"/>
      <c r="TCL12" s="21"/>
      <c r="TCM12" s="26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21"/>
      <c r="TCZ12" s="21"/>
      <c r="TDA12" s="25"/>
      <c r="TDB12" s="21"/>
      <c r="TDC12" s="26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21"/>
      <c r="TDP12" s="21"/>
      <c r="TDQ12" s="25"/>
      <c r="TDR12" s="21"/>
      <c r="TDS12" s="26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21"/>
      <c r="TEF12" s="21"/>
      <c r="TEG12" s="25"/>
      <c r="TEH12" s="21"/>
      <c r="TEI12" s="26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21"/>
      <c r="TEV12" s="21"/>
      <c r="TEW12" s="25"/>
      <c r="TEX12" s="21"/>
      <c r="TEY12" s="26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21"/>
      <c r="TFL12" s="21"/>
      <c r="TFM12" s="25"/>
      <c r="TFN12" s="21"/>
      <c r="TFO12" s="26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21"/>
      <c r="TGB12" s="21"/>
      <c r="TGC12" s="25"/>
      <c r="TGD12" s="21"/>
      <c r="TGE12" s="26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21"/>
      <c r="TGR12" s="21"/>
      <c r="TGS12" s="25"/>
      <c r="TGT12" s="21"/>
      <c r="TGU12" s="26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21"/>
      <c r="THH12" s="21"/>
      <c r="THI12" s="25"/>
      <c r="THJ12" s="21"/>
      <c r="THK12" s="26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21"/>
      <c r="THX12" s="21"/>
      <c r="THY12" s="25"/>
      <c r="THZ12" s="21"/>
      <c r="TIA12" s="26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21"/>
      <c r="TIN12" s="21"/>
      <c r="TIO12" s="25"/>
      <c r="TIP12" s="21"/>
      <c r="TIQ12" s="26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21"/>
      <c r="TJD12" s="21"/>
      <c r="TJE12" s="25"/>
      <c r="TJF12" s="21"/>
      <c r="TJG12" s="26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21"/>
      <c r="TJT12" s="21"/>
      <c r="TJU12" s="25"/>
      <c r="TJV12" s="21"/>
      <c r="TJW12" s="26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21"/>
      <c r="TKJ12" s="21"/>
      <c r="TKK12" s="25"/>
      <c r="TKL12" s="21"/>
      <c r="TKM12" s="26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21"/>
      <c r="TKZ12" s="21"/>
      <c r="TLA12" s="25"/>
      <c r="TLB12" s="21"/>
      <c r="TLC12" s="26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21"/>
      <c r="TLP12" s="21"/>
      <c r="TLQ12" s="25"/>
      <c r="TLR12" s="21"/>
      <c r="TLS12" s="26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21"/>
      <c r="TMF12" s="21"/>
      <c r="TMG12" s="25"/>
      <c r="TMH12" s="21"/>
      <c r="TMI12" s="26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21"/>
      <c r="TMV12" s="21"/>
      <c r="TMW12" s="25"/>
      <c r="TMX12" s="21"/>
      <c r="TMY12" s="26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21"/>
      <c r="TNL12" s="21"/>
      <c r="TNM12" s="25"/>
      <c r="TNN12" s="21"/>
      <c r="TNO12" s="26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21"/>
      <c r="TOB12" s="21"/>
      <c r="TOC12" s="25"/>
      <c r="TOD12" s="21"/>
      <c r="TOE12" s="26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21"/>
      <c r="TOR12" s="21"/>
      <c r="TOS12" s="25"/>
      <c r="TOT12" s="21"/>
      <c r="TOU12" s="26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21"/>
      <c r="TPH12" s="21"/>
      <c r="TPI12" s="25"/>
      <c r="TPJ12" s="21"/>
      <c r="TPK12" s="26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21"/>
      <c r="TPX12" s="21"/>
      <c r="TPY12" s="25"/>
      <c r="TPZ12" s="21"/>
      <c r="TQA12" s="26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21"/>
      <c r="TQN12" s="21"/>
      <c r="TQO12" s="25"/>
      <c r="TQP12" s="21"/>
      <c r="TQQ12" s="26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21"/>
      <c r="TRD12" s="21"/>
      <c r="TRE12" s="25"/>
      <c r="TRF12" s="21"/>
      <c r="TRG12" s="26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21"/>
      <c r="TRT12" s="21"/>
      <c r="TRU12" s="25"/>
      <c r="TRV12" s="21"/>
      <c r="TRW12" s="26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21"/>
      <c r="TSJ12" s="21"/>
      <c r="TSK12" s="25"/>
      <c r="TSL12" s="21"/>
      <c r="TSM12" s="26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21"/>
      <c r="TSZ12" s="21"/>
      <c r="TTA12" s="25"/>
      <c r="TTB12" s="21"/>
      <c r="TTC12" s="26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21"/>
      <c r="TTP12" s="21"/>
      <c r="TTQ12" s="25"/>
      <c r="TTR12" s="21"/>
      <c r="TTS12" s="26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21"/>
      <c r="TUF12" s="21"/>
      <c r="TUG12" s="25"/>
      <c r="TUH12" s="21"/>
      <c r="TUI12" s="26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21"/>
      <c r="TUV12" s="21"/>
      <c r="TUW12" s="25"/>
      <c r="TUX12" s="21"/>
      <c r="TUY12" s="26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21"/>
      <c r="TVL12" s="21"/>
      <c r="TVM12" s="25"/>
      <c r="TVN12" s="21"/>
      <c r="TVO12" s="26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21"/>
      <c r="TWB12" s="21"/>
      <c r="TWC12" s="25"/>
      <c r="TWD12" s="21"/>
      <c r="TWE12" s="26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21"/>
      <c r="TWR12" s="21"/>
      <c r="TWS12" s="25"/>
      <c r="TWT12" s="21"/>
      <c r="TWU12" s="26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21"/>
      <c r="TXH12" s="21"/>
      <c r="TXI12" s="25"/>
      <c r="TXJ12" s="21"/>
      <c r="TXK12" s="26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21"/>
      <c r="TXX12" s="21"/>
      <c r="TXY12" s="25"/>
      <c r="TXZ12" s="21"/>
      <c r="TYA12" s="26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21"/>
      <c r="TYN12" s="21"/>
      <c r="TYO12" s="25"/>
      <c r="TYP12" s="21"/>
      <c r="TYQ12" s="26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21"/>
      <c r="TZD12" s="21"/>
      <c r="TZE12" s="25"/>
      <c r="TZF12" s="21"/>
      <c r="TZG12" s="26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21"/>
      <c r="TZT12" s="21"/>
      <c r="TZU12" s="25"/>
      <c r="TZV12" s="21"/>
      <c r="TZW12" s="26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21"/>
      <c r="UAJ12" s="21"/>
      <c r="UAK12" s="25"/>
      <c r="UAL12" s="21"/>
      <c r="UAM12" s="26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21"/>
      <c r="UAZ12" s="21"/>
      <c r="UBA12" s="25"/>
      <c r="UBB12" s="21"/>
      <c r="UBC12" s="26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21"/>
      <c r="UBP12" s="21"/>
      <c r="UBQ12" s="25"/>
      <c r="UBR12" s="21"/>
      <c r="UBS12" s="26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21"/>
      <c r="UCF12" s="21"/>
      <c r="UCG12" s="25"/>
      <c r="UCH12" s="21"/>
      <c r="UCI12" s="26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21"/>
      <c r="UCV12" s="21"/>
      <c r="UCW12" s="25"/>
      <c r="UCX12" s="21"/>
      <c r="UCY12" s="26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21"/>
      <c r="UDL12" s="21"/>
      <c r="UDM12" s="25"/>
      <c r="UDN12" s="21"/>
      <c r="UDO12" s="26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21"/>
      <c r="UEB12" s="21"/>
      <c r="UEC12" s="25"/>
      <c r="UED12" s="21"/>
      <c r="UEE12" s="26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21"/>
      <c r="UER12" s="21"/>
      <c r="UES12" s="25"/>
      <c r="UET12" s="21"/>
      <c r="UEU12" s="26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21"/>
      <c r="UFH12" s="21"/>
      <c r="UFI12" s="25"/>
      <c r="UFJ12" s="21"/>
      <c r="UFK12" s="26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21"/>
      <c r="UFX12" s="21"/>
      <c r="UFY12" s="25"/>
      <c r="UFZ12" s="21"/>
      <c r="UGA12" s="26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21"/>
      <c r="UGN12" s="21"/>
      <c r="UGO12" s="25"/>
      <c r="UGP12" s="21"/>
      <c r="UGQ12" s="26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21"/>
      <c r="UHD12" s="21"/>
      <c r="UHE12" s="25"/>
      <c r="UHF12" s="21"/>
      <c r="UHG12" s="26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21"/>
      <c r="UHT12" s="21"/>
      <c r="UHU12" s="25"/>
      <c r="UHV12" s="21"/>
      <c r="UHW12" s="26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21"/>
      <c r="UIJ12" s="21"/>
      <c r="UIK12" s="25"/>
      <c r="UIL12" s="21"/>
      <c r="UIM12" s="26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21"/>
      <c r="UIZ12" s="21"/>
      <c r="UJA12" s="25"/>
      <c r="UJB12" s="21"/>
      <c r="UJC12" s="26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21"/>
      <c r="UJP12" s="21"/>
      <c r="UJQ12" s="25"/>
      <c r="UJR12" s="21"/>
      <c r="UJS12" s="26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21"/>
      <c r="UKF12" s="21"/>
      <c r="UKG12" s="25"/>
      <c r="UKH12" s="21"/>
      <c r="UKI12" s="26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21"/>
      <c r="UKV12" s="21"/>
      <c r="UKW12" s="25"/>
      <c r="UKX12" s="21"/>
      <c r="UKY12" s="26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21"/>
      <c r="ULL12" s="21"/>
      <c r="ULM12" s="25"/>
      <c r="ULN12" s="21"/>
      <c r="ULO12" s="26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21"/>
      <c r="UMB12" s="21"/>
      <c r="UMC12" s="25"/>
      <c r="UMD12" s="21"/>
      <c r="UME12" s="26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21"/>
      <c r="UMR12" s="21"/>
      <c r="UMS12" s="25"/>
      <c r="UMT12" s="21"/>
      <c r="UMU12" s="26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21"/>
      <c r="UNH12" s="21"/>
      <c r="UNI12" s="25"/>
      <c r="UNJ12" s="21"/>
      <c r="UNK12" s="26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21"/>
      <c r="UNX12" s="21"/>
      <c r="UNY12" s="25"/>
      <c r="UNZ12" s="21"/>
      <c r="UOA12" s="26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21"/>
      <c r="UON12" s="21"/>
      <c r="UOO12" s="25"/>
      <c r="UOP12" s="21"/>
      <c r="UOQ12" s="26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21"/>
      <c r="UPD12" s="21"/>
      <c r="UPE12" s="25"/>
      <c r="UPF12" s="21"/>
      <c r="UPG12" s="26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21"/>
      <c r="UPT12" s="21"/>
      <c r="UPU12" s="25"/>
      <c r="UPV12" s="21"/>
      <c r="UPW12" s="26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21"/>
      <c r="UQJ12" s="21"/>
      <c r="UQK12" s="25"/>
      <c r="UQL12" s="21"/>
      <c r="UQM12" s="26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21"/>
      <c r="UQZ12" s="21"/>
      <c r="URA12" s="25"/>
      <c r="URB12" s="21"/>
      <c r="URC12" s="26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21"/>
      <c r="URP12" s="21"/>
      <c r="URQ12" s="25"/>
      <c r="URR12" s="21"/>
      <c r="URS12" s="26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21"/>
      <c r="USF12" s="21"/>
      <c r="USG12" s="25"/>
      <c r="USH12" s="21"/>
      <c r="USI12" s="26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21"/>
      <c r="USV12" s="21"/>
      <c r="USW12" s="25"/>
      <c r="USX12" s="21"/>
      <c r="USY12" s="26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21"/>
      <c r="UTL12" s="21"/>
      <c r="UTM12" s="25"/>
      <c r="UTN12" s="21"/>
      <c r="UTO12" s="26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21"/>
      <c r="UUB12" s="21"/>
      <c r="UUC12" s="25"/>
      <c r="UUD12" s="21"/>
      <c r="UUE12" s="26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21"/>
      <c r="UUR12" s="21"/>
      <c r="UUS12" s="25"/>
      <c r="UUT12" s="21"/>
      <c r="UUU12" s="26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21"/>
      <c r="UVH12" s="21"/>
      <c r="UVI12" s="25"/>
      <c r="UVJ12" s="21"/>
      <c r="UVK12" s="26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21"/>
      <c r="UVX12" s="21"/>
      <c r="UVY12" s="25"/>
      <c r="UVZ12" s="21"/>
      <c r="UWA12" s="26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21"/>
      <c r="UWN12" s="21"/>
      <c r="UWO12" s="25"/>
      <c r="UWP12" s="21"/>
      <c r="UWQ12" s="26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21"/>
      <c r="UXD12" s="21"/>
      <c r="UXE12" s="25"/>
      <c r="UXF12" s="21"/>
      <c r="UXG12" s="26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21"/>
      <c r="UXT12" s="21"/>
      <c r="UXU12" s="25"/>
      <c r="UXV12" s="21"/>
      <c r="UXW12" s="26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21"/>
      <c r="UYJ12" s="21"/>
      <c r="UYK12" s="25"/>
      <c r="UYL12" s="21"/>
      <c r="UYM12" s="26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21"/>
      <c r="UYZ12" s="21"/>
      <c r="UZA12" s="25"/>
      <c r="UZB12" s="21"/>
      <c r="UZC12" s="26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21"/>
      <c r="UZP12" s="21"/>
      <c r="UZQ12" s="25"/>
      <c r="UZR12" s="21"/>
      <c r="UZS12" s="26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21"/>
      <c r="VAF12" s="21"/>
      <c r="VAG12" s="25"/>
      <c r="VAH12" s="21"/>
      <c r="VAI12" s="26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21"/>
      <c r="VAV12" s="21"/>
      <c r="VAW12" s="25"/>
      <c r="VAX12" s="21"/>
      <c r="VAY12" s="26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21"/>
      <c r="VBL12" s="21"/>
      <c r="VBM12" s="25"/>
      <c r="VBN12" s="21"/>
      <c r="VBO12" s="26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21"/>
      <c r="VCB12" s="21"/>
      <c r="VCC12" s="25"/>
      <c r="VCD12" s="21"/>
      <c r="VCE12" s="26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21"/>
      <c r="VCR12" s="21"/>
      <c r="VCS12" s="25"/>
      <c r="VCT12" s="21"/>
      <c r="VCU12" s="26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21"/>
      <c r="VDH12" s="21"/>
      <c r="VDI12" s="25"/>
      <c r="VDJ12" s="21"/>
      <c r="VDK12" s="26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21"/>
      <c r="VDX12" s="21"/>
      <c r="VDY12" s="25"/>
      <c r="VDZ12" s="21"/>
      <c r="VEA12" s="26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21"/>
      <c r="VEN12" s="21"/>
      <c r="VEO12" s="25"/>
      <c r="VEP12" s="21"/>
      <c r="VEQ12" s="26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21"/>
      <c r="VFD12" s="21"/>
      <c r="VFE12" s="25"/>
      <c r="VFF12" s="21"/>
      <c r="VFG12" s="26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21"/>
      <c r="VFT12" s="21"/>
      <c r="VFU12" s="25"/>
      <c r="VFV12" s="21"/>
      <c r="VFW12" s="26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21"/>
      <c r="VGJ12" s="21"/>
      <c r="VGK12" s="25"/>
      <c r="VGL12" s="21"/>
      <c r="VGM12" s="26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21"/>
      <c r="VGZ12" s="21"/>
      <c r="VHA12" s="25"/>
      <c r="VHB12" s="21"/>
      <c r="VHC12" s="26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21"/>
      <c r="VHP12" s="21"/>
      <c r="VHQ12" s="25"/>
      <c r="VHR12" s="21"/>
      <c r="VHS12" s="26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21"/>
      <c r="VIF12" s="21"/>
      <c r="VIG12" s="25"/>
      <c r="VIH12" s="21"/>
      <c r="VII12" s="26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21"/>
      <c r="VIV12" s="21"/>
      <c r="VIW12" s="25"/>
      <c r="VIX12" s="21"/>
      <c r="VIY12" s="26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21"/>
      <c r="VJL12" s="21"/>
      <c r="VJM12" s="25"/>
      <c r="VJN12" s="21"/>
      <c r="VJO12" s="26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21"/>
      <c r="VKB12" s="21"/>
      <c r="VKC12" s="25"/>
      <c r="VKD12" s="21"/>
      <c r="VKE12" s="26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21"/>
      <c r="VKR12" s="21"/>
      <c r="VKS12" s="25"/>
      <c r="VKT12" s="21"/>
      <c r="VKU12" s="26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21"/>
      <c r="VLH12" s="21"/>
      <c r="VLI12" s="25"/>
      <c r="VLJ12" s="21"/>
      <c r="VLK12" s="26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21"/>
      <c r="VLX12" s="21"/>
      <c r="VLY12" s="25"/>
      <c r="VLZ12" s="21"/>
      <c r="VMA12" s="26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21"/>
      <c r="VMN12" s="21"/>
      <c r="VMO12" s="25"/>
      <c r="VMP12" s="21"/>
      <c r="VMQ12" s="26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21"/>
      <c r="VND12" s="21"/>
      <c r="VNE12" s="25"/>
      <c r="VNF12" s="21"/>
      <c r="VNG12" s="26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21"/>
      <c r="VNT12" s="21"/>
      <c r="VNU12" s="25"/>
      <c r="VNV12" s="21"/>
      <c r="VNW12" s="26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21"/>
      <c r="VOJ12" s="21"/>
      <c r="VOK12" s="25"/>
      <c r="VOL12" s="21"/>
      <c r="VOM12" s="26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21"/>
      <c r="VOZ12" s="21"/>
      <c r="VPA12" s="25"/>
      <c r="VPB12" s="21"/>
      <c r="VPC12" s="26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21"/>
      <c r="VPP12" s="21"/>
      <c r="VPQ12" s="25"/>
      <c r="VPR12" s="21"/>
      <c r="VPS12" s="26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21"/>
      <c r="VQF12" s="21"/>
      <c r="VQG12" s="25"/>
      <c r="VQH12" s="21"/>
      <c r="VQI12" s="26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21"/>
      <c r="VQV12" s="21"/>
      <c r="VQW12" s="25"/>
      <c r="VQX12" s="21"/>
      <c r="VQY12" s="26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21"/>
      <c r="VRL12" s="21"/>
      <c r="VRM12" s="25"/>
      <c r="VRN12" s="21"/>
      <c r="VRO12" s="26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21"/>
      <c r="VSB12" s="21"/>
      <c r="VSC12" s="25"/>
      <c r="VSD12" s="21"/>
      <c r="VSE12" s="26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21"/>
      <c r="VSR12" s="21"/>
      <c r="VSS12" s="25"/>
      <c r="VST12" s="21"/>
      <c r="VSU12" s="26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21"/>
      <c r="VTH12" s="21"/>
      <c r="VTI12" s="25"/>
      <c r="VTJ12" s="21"/>
      <c r="VTK12" s="26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21"/>
      <c r="VTX12" s="21"/>
      <c r="VTY12" s="25"/>
      <c r="VTZ12" s="21"/>
      <c r="VUA12" s="26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21"/>
      <c r="VUN12" s="21"/>
      <c r="VUO12" s="25"/>
      <c r="VUP12" s="21"/>
      <c r="VUQ12" s="26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21"/>
      <c r="VVD12" s="21"/>
      <c r="VVE12" s="25"/>
      <c r="VVF12" s="21"/>
      <c r="VVG12" s="26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21"/>
      <c r="VVT12" s="21"/>
      <c r="VVU12" s="25"/>
      <c r="VVV12" s="21"/>
      <c r="VVW12" s="26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21"/>
      <c r="VWJ12" s="21"/>
      <c r="VWK12" s="25"/>
      <c r="VWL12" s="21"/>
      <c r="VWM12" s="26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21"/>
      <c r="VWZ12" s="21"/>
      <c r="VXA12" s="25"/>
      <c r="VXB12" s="21"/>
      <c r="VXC12" s="26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21"/>
      <c r="VXP12" s="21"/>
      <c r="VXQ12" s="25"/>
      <c r="VXR12" s="21"/>
      <c r="VXS12" s="26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21"/>
      <c r="VYF12" s="21"/>
      <c r="VYG12" s="25"/>
      <c r="VYH12" s="21"/>
      <c r="VYI12" s="26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21"/>
      <c r="VYV12" s="21"/>
      <c r="VYW12" s="25"/>
      <c r="VYX12" s="21"/>
      <c r="VYY12" s="26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21"/>
      <c r="VZL12" s="21"/>
      <c r="VZM12" s="25"/>
      <c r="VZN12" s="21"/>
      <c r="VZO12" s="26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21"/>
      <c r="WAB12" s="21"/>
      <c r="WAC12" s="25"/>
      <c r="WAD12" s="21"/>
      <c r="WAE12" s="26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21"/>
      <c r="WAR12" s="21"/>
      <c r="WAS12" s="25"/>
      <c r="WAT12" s="21"/>
      <c r="WAU12" s="26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21"/>
      <c r="WBH12" s="21"/>
      <c r="WBI12" s="25"/>
      <c r="WBJ12" s="21"/>
      <c r="WBK12" s="26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21"/>
      <c r="WBX12" s="21"/>
      <c r="WBY12" s="25"/>
      <c r="WBZ12" s="21"/>
      <c r="WCA12" s="26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21"/>
      <c r="WCN12" s="21"/>
      <c r="WCO12" s="25"/>
      <c r="WCP12" s="21"/>
      <c r="WCQ12" s="26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21"/>
      <c r="WDD12" s="21"/>
      <c r="WDE12" s="25"/>
      <c r="WDF12" s="21"/>
      <c r="WDG12" s="26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21"/>
      <c r="WDT12" s="21"/>
      <c r="WDU12" s="25"/>
      <c r="WDV12" s="21"/>
      <c r="WDW12" s="26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21"/>
      <c r="WEJ12" s="21"/>
      <c r="WEK12" s="25"/>
      <c r="WEL12" s="21"/>
      <c r="WEM12" s="26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21"/>
      <c r="WEZ12" s="21"/>
      <c r="WFA12" s="25"/>
      <c r="WFB12" s="21"/>
      <c r="WFC12" s="26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21"/>
      <c r="WFP12" s="21"/>
      <c r="WFQ12" s="25"/>
      <c r="WFR12" s="21"/>
      <c r="WFS12" s="26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21"/>
      <c r="WGF12" s="21"/>
      <c r="WGG12" s="25"/>
      <c r="WGH12" s="21"/>
      <c r="WGI12" s="26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21"/>
      <c r="WGV12" s="21"/>
      <c r="WGW12" s="25"/>
      <c r="WGX12" s="21"/>
      <c r="WGY12" s="26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21"/>
      <c r="WHL12" s="21"/>
      <c r="WHM12" s="25"/>
      <c r="WHN12" s="21"/>
      <c r="WHO12" s="26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21"/>
      <c r="WIB12" s="21"/>
      <c r="WIC12" s="25"/>
      <c r="WID12" s="21"/>
      <c r="WIE12" s="26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21"/>
      <c r="WIR12" s="21"/>
      <c r="WIS12" s="25"/>
      <c r="WIT12" s="21"/>
      <c r="WIU12" s="26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21"/>
      <c r="WJH12" s="21"/>
      <c r="WJI12" s="25"/>
      <c r="WJJ12" s="21"/>
      <c r="WJK12" s="26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21"/>
      <c r="WJX12" s="21"/>
      <c r="WJY12" s="25"/>
      <c r="WJZ12" s="21"/>
      <c r="WKA12" s="26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21"/>
      <c r="WKN12" s="21"/>
      <c r="WKO12" s="25"/>
      <c r="WKP12" s="21"/>
      <c r="WKQ12" s="26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21"/>
      <c r="WLD12" s="21"/>
      <c r="WLE12" s="25"/>
      <c r="WLF12" s="21"/>
      <c r="WLG12" s="26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21"/>
      <c r="WLT12" s="21"/>
      <c r="WLU12" s="25"/>
      <c r="WLV12" s="21"/>
      <c r="WLW12" s="26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21"/>
      <c r="WMJ12" s="21"/>
      <c r="WMK12" s="25"/>
      <c r="WML12" s="21"/>
      <c r="WMM12" s="26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21"/>
      <c r="WMZ12" s="21"/>
      <c r="WNA12" s="25"/>
      <c r="WNB12" s="21"/>
      <c r="WNC12" s="26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21"/>
      <c r="WNP12" s="21"/>
      <c r="WNQ12" s="25"/>
      <c r="WNR12" s="21"/>
      <c r="WNS12" s="26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21"/>
      <c r="WOF12" s="21"/>
      <c r="WOG12" s="25"/>
      <c r="WOH12" s="21"/>
      <c r="WOI12" s="26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21"/>
      <c r="WOV12" s="21"/>
      <c r="WOW12" s="25"/>
      <c r="WOX12" s="21"/>
      <c r="WOY12" s="26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21"/>
      <c r="WPL12" s="21"/>
      <c r="WPM12" s="25"/>
      <c r="WPN12" s="21"/>
      <c r="WPO12" s="26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21"/>
      <c r="WQB12" s="21"/>
      <c r="WQC12" s="25"/>
      <c r="WQD12" s="21"/>
      <c r="WQE12" s="26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21"/>
      <c r="WQR12" s="21"/>
      <c r="WQS12" s="25"/>
      <c r="WQT12" s="21"/>
      <c r="WQU12" s="26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21"/>
      <c r="WRH12" s="21"/>
      <c r="WRI12" s="25"/>
      <c r="WRJ12" s="21"/>
      <c r="WRK12" s="26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21"/>
      <c r="WRX12" s="21"/>
      <c r="WRY12" s="25"/>
      <c r="WRZ12" s="21"/>
      <c r="WSA12" s="26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21"/>
      <c r="WSN12" s="21"/>
      <c r="WSO12" s="25"/>
      <c r="WSP12" s="21"/>
      <c r="WSQ12" s="26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21"/>
      <c r="WTD12" s="21"/>
      <c r="WTE12" s="25"/>
      <c r="WTF12" s="21"/>
      <c r="WTG12" s="26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21"/>
      <c r="WTT12" s="21"/>
      <c r="WTU12" s="25"/>
      <c r="WTV12" s="21"/>
      <c r="WTW12" s="26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21"/>
      <c r="WUJ12" s="21"/>
      <c r="WUK12" s="25"/>
      <c r="WUL12" s="21"/>
      <c r="WUM12" s="26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21"/>
      <c r="WUZ12" s="21"/>
      <c r="WVA12" s="25"/>
      <c r="WVB12" s="21"/>
      <c r="WVC12" s="26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21"/>
      <c r="WVP12" s="21"/>
      <c r="WVQ12" s="25"/>
      <c r="WVR12" s="21"/>
      <c r="WVS12" s="26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21"/>
      <c r="WWF12" s="21"/>
      <c r="WWG12" s="25"/>
      <c r="WWH12" s="21"/>
      <c r="WWI12" s="26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21"/>
      <c r="WWV12" s="21"/>
      <c r="WWW12" s="25"/>
      <c r="WWX12" s="21"/>
      <c r="WWY12" s="26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21"/>
      <c r="WXL12" s="21"/>
      <c r="WXM12" s="25"/>
      <c r="WXN12" s="21"/>
      <c r="WXO12" s="26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21"/>
      <c r="WYB12" s="21"/>
      <c r="WYC12" s="25"/>
      <c r="WYD12" s="21"/>
      <c r="WYE12" s="26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21"/>
      <c r="WYR12" s="21"/>
      <c r="WYS12" s="25"/>
      <c r="WYT12" s="21"/>
      <c r="WYU12" s="26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21"/>
      <c r="WZH12" s="21"/>
      <c r="WZI12" s="25"/>
      <c r="WZJ12" s="21"/>
      <c r="WZK12" s="26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21"/>
      <c r="WZX12" s="21"/>
      <c r="WZY12" s="25"/>
      <c r="WZZ12" s="21"/>
      <c r="XAA12" s="26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21"/>
      <c r="XAN12" s="21"/>
      <c r="XAO12" s="25"/>
      <c r="XAP12" s="21"/>
      <c r="XAQ12" s="26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21"/>
      <c r="XBD12" s="21"/>
      <c r="XBE12" s="25"/>
      <c r="XBF12" s="21"/>
      <c r="XBG12" s="26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21"/>
      <c r="XBT12" s="21"/>
      <c r="XBU12" s="25"/>
      <c r="XBV12" s="21"/>
      <c r="XBW12" s="26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21"/>
      <c r="XCJ12" s="21"/>
      <c r="XCK12" s="25"/>
      <c r="XCL12" s="21"/>
      <c r="XCM12" s="26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21"/>
      <c r="XCZ12" s="21"/>
      <c r="XDA12" s="25"/>
      <c r="XDB12" s="21"/>
      <c r="XDC12" s="26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21"/>
      <c r="XDP12" s="21"/>
      <c r="XDQ12" s="25"/>
      <c r="XDR12" s="21"/>
      <c r="XDS12" s="26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21"/>
      <c r="XEF12" s="21"/>
      <c r="XEG12" s="25"/>
      <c r="XEH12" s="21"/>
      <c r="XEI12" s="26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21"/>
      <c r="XEV12" s="21"/>
      <c r="XEW12" s="25"/>
      <c r="XEX12" s="21"/>
    </row>
    <row r="13" s="2" customFormat="1" ht="41.25" customHeight="1" spans="1:16378">
      <c r="A13" s="8" t="s">
        <v>48</v>
      </c>
      <c r="B13" s="9" t="s">
        <v>39</v>
      </c>
      <c r="C13" s="9" t="s">
        <v>44</v>
      </c>
      <c r="D13" s="9" t="s">
        <v>49</v>
      </c>
      <c r="E13" s="9" t="s">
        <v>50</v>
      </c>
      <c r="F13" s="9" t="s">
        <v>51</v>
      </c>
      <c r="G13" s="9">
        <v>1</v>
      </c>
      <c r="H13" s="9" t="s">
        <v>52</v>
      </c>
      <c r="I13" s="9">
        <v>9500</v>
      </c>
      <c r="J13" s="9">
        <v>1600</v>
      </c>
      <c r="K13" s="9">
        <v>1600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22"/>
      <c r="X13" s="22"/>
      <c r="Y13" s="27"/>
      <c r="Z13" s="22"/>
      <c r="AA13" s="16"/>
      <c r="AB13" s="12"/>
      <c r="AC13" s="12"/>
      <c r="AD13" s="12"/>
      <c r="AE13" s="12"/>
      <c r="AF13" s="12"/>
      <c r="AG13" s="12"/>
      <c r="AH13" s="12"/>
      <c r="AI13" s="12"/>
      <c r="AJ13" s="12"/>
      <c r="AK13" s="13"/>
      <c r="AL13" s="14"/>
      <c r="AM13" s="21"/>
      <c r="AN13" s="21"/>
      <c r="AO13" s="25"/>
      <c r="AP13" s="21"/>
      <c r="AQ13" s="26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21"/>
      <c r="BD13" s="21"/>
      <c r="BE13" s="25"/>
      <c r="BF13" s="21"/>
      <c r="BG13" s="26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21"/>
      <c r="BT13" s="21"/>
      <c r="BU13" s="25"/>
      <c r="BV13" s="21"/>
      <c r="BW13" s="26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21"/>
      <c r="CJ13" s="21"/>
      <c r="CK13" s="25"/>
      <c r="CL13" s="21"/>
      <c r="CM13" s="26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21"/>
      <c r="CZ13" s="21"/>
      <c r="DA13" s="25"/>
      <c r="DB13" s="21"/>
      <c r="DC13" s="26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21"/>
      <c r="DP13" s="21"/>
      <c r="DQ13" s="25"/>
      <c r="DR13" s="21"/>
      <c r="DS13" s="26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21"/>
      <c r="EF13" s="21"/>
      <c r="EG13" s="25"/>
      <c r="EH13" s="21"/>
      <c r="EI13" s="26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21"/>
      <c r="EV13" s="21"/>
      <c r="EW13" s="25"/>
      <c r="EX13" s="21"/>
      <c r="EY13" s="26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21"/>
      <c r="FL13" s="21"/>
      <c r="FM13" s="25"/>
      <c r="FN13" s="21"/>
      <c r="FO13" s="26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21"/>
      <c r="GB13" s="21"/>
      <c r="GC13" s="25"/>
      <c r="GD13" s="21"/>
      <c r="GE13" s="26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21"/>
      <c r="GR13" s="21"/>
      <c r="GS13" s="25"/>
      <c r="GT13" s="21"/>
      <c r="GU13" s="26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21"/>
      <c r="HH13" s="21"/>
      <c r="HI13" s="25"/>
      <c r="HJ13" s="21"/>
      <c r="HK13" s="26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21"/>
      <c r="HX13" s="21"/>
      <c r="HY13" s="25"/>
      <c r="HZ13" s="21"/>
      <c r="IA13" s="26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21"/>
      <c r="IN13" s="21"/>
      <c r="IO13" s="25"/>
      <c r="IP13" s="21"/>
      <c r="IQ13" s="26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21"/>
      <c r="JD13" s="21"/>
      <c r="JE13" s="25"/>
      <c r="JF13" s="21"/>
      <c r="JG13" s="26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21"/>
      <c r="JT13" s="21"/>
      <c r="JU13" s="25"/>
      <c r="JV13" s="21"/>
      <c r="JW13" s="26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21"/>
      <c r="KJ13" s="21"/>
      <c r="KK13" s="25"/>
      <c r="KL13" s="21"/>
      <c r="KM13" s="26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21"/>
      <c r="KZ13" s="21"/>
      <c r="LA13" s="25"/>
      <c r="LB13" s="21"/>
      <c r="LC13" s="26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21"/>
      <c r="LP13" s="21"/>
      <c r="LQ13" s="25"/>
      <c r="LR13" s="21"/>
      <c r="LS13" s="26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21"/>
      <c r="MF13" s="21"/>
      <c r="MG13" s="25"/>
      <c r="MH13" s="21"/>
      <c r="MI13" s="26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21"/>
      <c r="MV13" s="21"/>
      <c r="MW13" s="25"/>
      <c r="MX13" s="21"/>
      <c r="MY13" s="26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21"/>
      <c r="NL13" s="21"/>
      <c r="NM13" s="25"/>
      <c r="NN13" s="21"/>
      <c r="NO13" s="26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21"/>
      <c r="OB13" s="21"/>
      <c r="OC13" s="25"/>
      <c r="OD13" s="21"/>
      <c r="OE13" s="26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21"/>
      <c r="OR13" s="21"/>
      <c r="OS13" s="25"/>
      <c r="OT13" s="21"/>
      <c r="OU13" s="26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21"/>
      <c r="PH13" s="21"/>
      <c r="PI13" s="25"/>
      <c r="PJ13" s="21"/>
      <c r="PK13" s="26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21"/>
      <c r="PX13" s="21"/>
      <c r="PY13" s="25"/>
      <c r="PZ13" s="21"/>
      <c r="QA13" s="26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21"/>
      <c r="QN13" s="21"/>
      <c r="QO13" s="25"/>
      <c r="QP13" s="21"/>
      <c r="QQ13" s="26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21"/>
      <c r="RD13" s="21"/>
      <c r="RE13" s="25"/>
      <c r="RF13" s="21"/>
      <c r="RG13" s="26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21"/>
      <c r="RT13" s="21"/>
      <c r="RU13" s="25"/>
      <c r="RV13" s="21"/>
      <c r="RW13" s="26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21"/>
      <c r="SJ13" s="21"/>
      <c r="SK13" s="25"/>
      <c r="SL13" s="21"/>
      <c r="SM13" s="26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21"/>
      <c r="SZ13" s="21"/>
      <c r="TA13" s="25"/>
      <c r="TB13" s="21"/>
      <c r="TC13" s="26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21"/>
      <c r="TP13" s="21"/>
      <c r="TQ13" s="25"/>
      <c r="TR13" s="21"/>
      <c r="TS13" s="26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21"/>
      <c r="UF13" s="21"/>
      <c r="UG13" s="25"/>
      <c r="UH13" s="21"/>
      <c r="UI13" s="26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21"/>
      <c r="UV13" s="21"/>
      <c r="UW13" s="25"/>
      <c r="UX13" s="21"/>
      <c r="UY13" s="26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21"/>
      <c r="VL13" s="21"/>
      <c r="VM13" s="25"/>
      <c r="VN13" s="21"/>
      <c r="VO13" s="26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21"/>
      <c r="WB13" s="21"/>
      <c r="WC13" s="25"/>
      <c r="WD13" s="21"/>
      <c r="WE13" s="26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21"/>
      <c r="WR13" s="21"/>
      <c r="WS13" s="25"/>
      <c r="WT13" s="21"/>
      <c r="WU13" s="26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21"/>
      <c r="XH13" s="21"/>
      <c r="XI13" s="25"/>
      <c r="XJ13" s="21"/>
      <c r="XK13" s="26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21"/>
      <c r="XX13" s="21"/>
      <c r="XY13" s="25"/>
      <c r="XZ13" s="21"/>
      <c r="YA13" s="26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21"/>
      <c r="YN13" s="21"/>
      <c r="YO13" s="25"/>
      <c r="YP13" s="21"/>
      <c r="YQ13" s="26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21"/>
      <c r="ZD13" s="21"/>
      <c r="ZE13" s="25"/>
      <c r="ZF13" s="21"/>
      <c r="ZG13" s="26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21"/>
      <c r="ZT13" s="21"/>
      <c r="ZU13" s="25"/>
      <c r="ZV13" s="21"/>
      <c r="ZW13" s="26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21"/>
      <c r="AAJ13" s="21"/>
      <c r="AAK13" s="25"/>
      <c r="AAL13" s="21"/>
      <c r="AAM13" s="26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21"/>
      <c r="AAZ13" s="21"/>
      <c r="ABA13" s="25"/>
      <c r="ABB13" s="21"/>
      <c r="ABC13" s="26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21"/>
      <c r="ABP13" s="21"/>
      <c r="ABQ13" s="25"/>
      <c r="ABR13" s="21"/>
      <c r="ABS13" s="26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21"/>
      <c r="ACF13" s="21"/>
      <c r="ACG13" s="25"/>
      <c r="ACH13" s="21"/>
      <c r="ACI13" s="26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21"/>
      <c r="ACV13" s="21"/>
      <c r="ACW13" s="25"/>
      <c r="ACX13" s="21"/>
      <c r="ACY13" s="26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21"/>
      <c r="ADL13" s="21"/>
      <c r="ADM13" s="25"/>
      <c r="ADN13" s="21"/>
      <c r="ADO13" s="26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21"/>
      <c r="AEB13" s="21"/>
      <c r="AEC13" s="25"/>
      <c r="AED13" s="21"/>
      <c r="AEE13" s="26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21"/>
      <c r="AER13" s="21"/>
      <c r="AES13" s="25"/>
      <c r="AET13" s="21"/>
      <c r="AEU13" s="26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21"/>
      <c r="AFH13" s="21"/>
      <c r="AFI13" s="25"/>
      <c r="AFJ13" s="21"/>
      <c r="AFK13" s="26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21"/>
      <c r="AFX13" s="21"/>
      <c r="AFY13" s="25"/>
      <c r="AFZ13" s="21"/>
      <c r="AGA13" s="26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21"/>
      <c r="AGN13" s="21"/>
      <c r="AGO13" s="25"/>
      <c r="AGP13" s="21"/>
      <c r="AGQ13" s="26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21"/>
      <c r="AHD13" s="21"/>
      <c r="AHE13" s="25"/>
      <c r="AHF13" s="21"/>
      <c r="AHG13" s="26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21"/>
      <c r="AHT13" s="21"/>
      <c r="AHU13" s="25"/>
      <c r="AHV13" s="21"/>
      <c r="AHW13" s="26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21"/>
      <c r="AIJ13" s="21"/>
      <c r="AIK13" s="25"/>
      <c r="AIL13" s="21"/>
      <c r="AIM13" s="26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21"/>
      <c r="AIZ13" s="21"/>
      <c r="AJA13" s="25"/>
      <c r="AJB13" s="21"/>
      <c r="AJC13" s="26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21"/>
      <c r="AJP13" s="21"/>
      <c r="AJQ13" s="25"/>
      <c r="AJR13" s="21"/>
      <c r="AJS13" s="26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21"/>
      <c r="AKF13" s="21"/>
      <c r="AKG13" s="25"/>
      <c r="AKH13" s="21"/>
      <c r="AKI13" s="26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21"/>
      <c r="AKV13" s="21"/>
      <c r="AKW13" s="25"/>
      <c r="AKX13" s="21"/>
      <c r="AKY13" s="26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21"/>
      <c r="ALL13" s="21"/>
      <c r="ALM13" s="25"/>
      <c r="ALN13" s="21"/>
      <c r="ALO13" s="26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21"/>
      <c r="AMB13" s="21"/>
      <c r="AMC13" s="25"/>
      <c r="AMD13" s="21"/>
      <c r="AME13" s="26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21"/>
      <c r="AMR13" s="21"/>
      <c r="AMS13" s="25"/>
      <c r="AMT13" s="21"/>
      <c r="AMU13" s="26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21"/>
      <c r="ANH13" s="21"/>
      <c r="ANI13" s="25"/>
      <c r="ANJ13" s="21"/>
      <c r="ANK13" s="26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21"/>
      <c r="ANX13" s="21"/>
      <c r="ANY13" s="25"/>
      <c r="ANZ13" s="21"/>
      <c r="AOA13" s="26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21"/>
      <c r="AON13" s="21"/>
      <c r="AOO13" s="25"/>
      <c r="AOP13" s="21"/>
      <c r="AOQ13" s="26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21"/>
      <c r="APD13" s="21"/>
      <c r="APE13" s="25"/>
      <c r="APF13" s="21"/>
      <c r="APG13" s="26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21"/>
      <c r="APT13" s="21"/>
      <c r="APU13" s="25"/>
      <c r="APV13" s="21"/>
      <c r="APW13" s="26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21"/>
      <c r="AQJ13" s="21"/>
      <c r="AQK13" s="25"/>
      <c r="AQL13" s="21"/>
      <c r="AQM13" s="26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21"/>
      <c r="AQZ13" s="21"/>
      <c r="ARA13" s="25"/>
      <c r="ARB13" s="21"/>
      <c r="ARC13" s="26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21"/>
      <c r="ARP13" s="21"/>
      <c r="ARQ13" s="25"/>
      <c r="ARR13" s="21"/>
      <c r="ARS13" s="26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21"/>
      <c r="ASF13" s="21"/>
      <c r="ASG13" s="25"/>
      <c r="ASH13" s="21"/>
      <c r="ASI13" s="26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21"/>
      <c r="ASV13" s="21"/>
      <c r="ASW13" s="25"/>
      <c r="ASX13" s="21"/>
      <c r="ASY13" s="26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21"/>
      <c r="ATL13" s="21"/>
      <c r="ATM13" s="25"/>
      <c r="ATN13" s="21"/>
      <c r="ATO13" s="26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21"/>
      <c r="AUB13" s="21"/>
      <c r="AUC13" s="25"/>
      <c r="AUD13" s="21"/>
      <c r="AUE13" s="26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21"/>
      <c r="AUR13" s="21"/>
      <c r="AUS13" s="25"/>
      <c r="AUT13" s="21"/>
      <c r="AUU13" s="26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21"/>
      <c r="AVH13" s="21"/>
      <c r="AVI13" s="25"/>
      <c r="AVJ13" s="21"/>
      <c r="AVK13" s="26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21"/>
      <c r="AVX13" s="21"/>
      <c r="AVY13" s="25"/>
      <c r="AVZ13" s="21"/>
      <c r="AWA13" s="26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21"/>
      <c r="AWN13" s="21"/>
      <c r="AWO13" s="25"/>
      <c r="AWP13" s="21"/>
      <c r="AWQ13" s="26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21"/>
      <c r="AXD13" s="21"/>
      <c r="AXE13" s="25"/>
      <c r="AXF13" s="21"/>
      <c r="AXG13" s="26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21"/>
      <c r="AXT13" s="21"/>
      <c r="AXU13" s="25"/>
      <c r="AXV13" s="21"/>
      <c r="AXW13" s="26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21"/>
      <c r="AYJ13" s="21"/>
      <c r="AYK13" s="25"/>
      <c r="AYL13" s="21"/>
      <c r="AYM13" s="26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21"/>
      <c r="AYZ13" s="21"/>
      <c r="AZA13" s="25"/>
      <c r="AZB13" s="21"/>
      <c r="AZC13" s="26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21"/>
      <c r="AZP13" s="21"/>
      <c r="AZQ13" s="25"/>
      <c r="AZR13" s="21"/>
      <c r="AZS13" s="26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21"/>
      <c r="BAF13" s="21"/>
      <c r="BAG13" s="25"/>
      <c r="BAH13" s="21"/>
      <c r="BAI13" s="26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21"/>
      <c r="BAV13" s="21"/>
      <c r="BAW13" s="25"/>
      <c r="BAX13" s="21"/>
      <c r="BAY13" s="26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21"/>
      <c r="BBL13" s="21"/>
      <c r="BBM13" s="25"/>
      <c r="BBN13" s="21"/>
      <c r="BBO13" s="26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21"/>
      <c r="BCB13" s="21"/>
      <c r="BCC13" s="25"/>
      <c r="BCD13" s="21"/>
      <c r="BCE13" s="26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21"/>
      <c r="BCR13" s="21"/>
      <c r="BCS13" s="25"/>
      <c r="BCT13" s="21"/>
      <c r="BCU13" s="26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21"/>
      <c r="BDH13" s="21"/>
      <c r="BDI13" s="25"/>
      <c r="BDJ13" s="21"/>
      <c r="BDK13" s="26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21"/>
      <c r="BDX13" s="21"/>
      <c r="BDY13" s="25"/>
      <c r="BDZ13" s="21"/>
      <c r="BEA13" s="26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21"/>
      <c r="BEN13" s="21"/>
      <c r="BEO13" s="25"/>
      <c r="BEP13" s="21"/>
      <c r="BEQ13" s="26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21"/>
      <c r="BFD13" s="21"/>
      <c r="BFE13" s="25"/>
      <c r="BFF13" s="21"/>
      <c r="BFG13" s="26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21"/>
      <c r="BFT13" s="21"/>
      <c r="BFU13" s="25"/>
      <c r="BFV13" s="21"/>
      <c r="BFW13" s="26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21"/>
      <c r="BGJ13" s="21"/>
      <c r="BGK13" s="25"/>
      <c r="BGL13" s="21"/>
      <c r="BGM13" s="26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21"/>
      <c r="BGZ13" s="21"/>
      <c r="BHA13" s="25"/>
      <c r="BHB13" s="21"/>
      <c r="BHC13" s="26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21"/>
      <c r="BHP13" s="21"/>
      <c r="BHQ13" s="25"/>
      <c r="BHR13" s="21"/>
      <c r="BHS13" s="26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21"/>
      <c r="BIF13" s="21"/>
      <c r="BIG13" s="25"/>
      <c r="BIH13" s="21"/>
      <c r="BII13" s="26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21"/>
      <c r="BIV13" s="21"/>
      <c r="BIW13" s="25"/>
      <c r="BIX13" s="21"/>
      <c r="BIY13" s="26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21"/>
      <c r="BJL13" s="21"/>
      <c r="BJM13" s="25"/>
      <c r="BJN13" s="21"/>
      <c r="BJO13" s="26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21"/>
      <c r="BKB13" s="21"/>
      <c r="BKC13" s="25"/>
      <c r="BKD13" s="21"/>
      <c r="BKE13" s="26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21"/>
      <c r="BKR13" s="21"/>
      <c r="BKS13" s="25"/>
      <c r="BKT13" s="21"/>
      <c r="BKU13" s="26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21"/>
      <c r="BLH13" s="21"/>
      <c r="BLI13" s="25"/>
      <c r="BLJ13" s="21"/>
      <c r="BLK13" s="26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21"/>
      <c r="BLX13" s="21"/>
      <c r="BLY13" s="25"/>
      <c r="BLZ13" s="21"/>
      <c r="BMA13" s="26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21"/>
      <c r="BMN13" s="21"/>
      <c r="BMO13" s="25"/>
      <c r="BMP13" s="21"/>
      <c r="BMQ13" s="26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21"/>
      <c r="BND13" s="21"/>
      <c r="BNE13" s="25"/>
      <c r="BNF13" s="21"/>
      <c r="BNG13" s="26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21"/>
      <c r="BNT13" s="21"/>
      <c r="BNU13" s="25"/>
      <c r="BNV13" s="21"/>
      <c r="BNW13" s="26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21"/>
      <c r="BOJ13" s="21"/>
      <c r="BOK13" s="25"/>
      <c r="BOL13" s="21"/>
      <c r="BOM13" s="26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21"/>
      <c r="BOZ13" s="21"/>
      <c r="BPA13" s="25"/>
      <c r="BPB13" s="21"/>
      <c r="BPC13" s="26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21"/>
      <c r="BPP13" s="21"/>
      <c r="BPQ13" s="25"/>
      <c r="BPR13" s="21"/>
      <c r="BPS13" s="26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21"/>
      <c r="BQF13" s="21"/>
      <c r="BQG13" s="25"/>
      <c r="BQH13" s="21"/>
      <c r="BQI13" s="26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21"/>
      <c r="BQV13" s="21"/>
      <c r="BQW13" s="25"/>
      <c r="BQX13" s="21"/>
      <c r="BQY13" s="26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21"/>
      <c r="BRL13" s="21"/>
      <c r="BRM13" s="25"/>
      <c r="BRN13" s="21"/>
      <c r="BRO13" s="26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21"/>
      <c r="BSB13" s="21"/>
      <c r="BSC13" s="25"/>
      <c r="BSD13" s="21"/>
      <c r="BSE13" s="26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21"/>
      <c r="BSR13" s="21"/>
      <c r="BSS13" s="25"/>
      <c r="BST13" s="21"/>
      <c r="BSU13" s="26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21"/>
      <c r="BTH13" s="21"/>
      <c r="BTI13" s="25"/>
      <c r="BTJ13" s="21"/>
      <c r="BTK13" s="26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21"/>
      <c r="BTX13" s="21"/>
      <c r="BTY13" s="25"/>
      <c r="BTZ13" s="21"/>
      <c r="BUA13" s="26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21"/>
      <c r="BUN13" s="21"/>
      <c r="BUO13" s="25"/>
      <c r="BUP13" s="21"/>
      <c r="BUQ13" s="26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21"/>
      <c r="BVD13" s="21"/>
      <c r="BVE13" s="25"/>
      <c r="BVF13" s="21"/>
      <c r="BVG13" s="26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21"/>
      <c r="BVT13" s="21"/>
      <c r="BVU13" s="25"/>
      <c r="BVV13" s="21"/>
      <c r="BVW13" s="26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21"/>
      <c r="BWJ13" s="21"/>
      <c r="BWK13" s="25"/>
      <c r="BWL13" s="21"/>
      <c r="BWM13" s="26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21"/>
      <c r="BWZ13" s="21"/>
      <c r="BXA13" s="25"/>
      <c r="BXB13" s="21"/>
      <c r="BXC13" s="26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21"/>
      <c r="BXP13" s="21"/>
      <c r="BXQ13" s="25"/>
      <c r="BXR13" s="21"/>
      <c r="BXS13" s="26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21"/>
      <c r="BYF13" s="21"/>
      <c r="BYG13" s="25"/>
      <c r="BYH13" s="21"/>
      <c r="BYI13" s="26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21"/>
      <c r="BYV13" s="21"/>
      <c r="BYW13" s="25"/>
      <c r="BYX13" s="21"/>
      <c r="BYY13" s="26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21"/>
      <c r="BZL13" s="21"/>
      <c r="BZM13" s="25"/>
      <c r="BZN13" s="21"/>
      <c r="BZO13" s="26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21"/>
      <c r="CAB13" s="21"/>
      <c r="CAC13" s="25"/>
      <c r="CAD13" s="21"/>
      <c r="CAE13" s="26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21"/>
      <c r="CAR13" s="21"/>
      <c r="CAS13" s="25"/>
      <c r="CAT13" s="21"/>
      <c r="CAU13" s="26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21"/>
      <c r="CBH13" s="21"/>
      <c r="CBI13" s="25"/>
      <c r="CBJ13" s="21"/>
      <c r="CBK13" s="26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21"/>
      <c r="CBX13" s="21"/>
      <c r="CBY13" s="25"/>
      <c r="CBZ13" s="21"/>
      <c r="CCA13" s="26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21"/>
      <c r="CCN13" s="21"/>
      <c r="CCO13" s="25"/>
      <c r="CCP13" s="21"/>
      <c r="CCQ13" s="26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21"/>
      <c r="CDD13" s="21"/>
      <c r="CDE13" s="25"/>
      <c r="CDF13" s="21"/>
      <c r="CDG13" s="26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21"/>
      <c r="CDT13" s="21"/>
      <c r="CDU13" s="25"/>
      <c r="CDV13" s="21"/>
      <c r="CDW13" s="26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21"/>
      <c r="CEJ13" s="21"/>
      <c r="CEK13" s="25"/>
      <c r="CEL13" s="21"/>
      <c r="CEM13" s="26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21"/>
      <c r="CEZ13" s="21"/>
      <c r="CFA13" s="25"/>
      <c r="CFB13" s="21"/>
      <c r="CFC13" s="26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21"/>
      <c r="CFP13" s="21"/>
      <c r="CFQ13" s="25"/>
      <c r="CFR13" s="21"/>
      <c r="CFS13" s="26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21"/>
      <c r="CGF13" s="21"/>
      <c r="CGG13" s="25"/>
      <c r="CGH13" s="21"/>
      <c r="CGI13" s="26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21"/>
      <c r="CGV13" s="21"/>
      <c r="CGW13" s="25"/>
      <c r="CGX13" s="21"/>
      <c r="CGY13" s="26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21"/>
      <c r="CHL13" s="21"/>
      <c r="CHM13" s="25"/>
      <c r="CHN13" s="21"/>
      <c r="CHO13" s="26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21"/>
      <c r="CIB13" s="21"/>
      <c r="CIC13" s="25"/>
      <c r="CID13" s="21"/>
      <c r="CIE13" s="26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21"/>
      <c r="CIR13" s="21"/>
      <c r="CIS13" s="25"/>
      <c r="CIT13" s="21"/>
      <c r="CIU13" s="26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21"/>
      <c r="CJH13" s="21"/>
      <c r="CJI13" s="25"/>
      <c r="CJJ13" s="21"/>
      <c r="CJK13" s="26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21"/>
      <c r="CJX13" s="21"/>
      <c r="CJY13" s="25"/>
      <c r="CJZ13" s="21"/>
      <c r="CKA13" s="26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21"/>
      <c r="CKN13" s="21"/>
      <c r="CKO13" s="25"/>
      <c r="CKP13" s="21"/>
      <c r="CKQ13" s="26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21"/>
      <c r="CLD13" s="21"/>
      <c r="CLE13" s="25"/>
      <c r="CLF13" s="21"/>
      <c r="CLG13" s="26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21"/>
      <c r="CLT13" s="21"/>
      <c r="CLU13" s="25"/>
      <c r="CLV13" s="21"/>
      <c r="CLW13" s="26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21"/>
      <c r="CMJ13" s="21"/>
      <c r="CMK13" s="25"/>
      <c r="CML13" s="21"/>
      <c r="CMM13" s="26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21"/>
      <c r="CMZ13" s="21"/>
      <c r="CNA13" s="25"/>
      <c r="CNB13" s="21"/>
      <c r="CNC13" s="26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21"/>
      <c r="CNP13" s="21"/>
      <c r="CNQ13" s="25"/>
      <c r="CNR13" s="21"/>
      <c r="CNS13" s="26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21"/>
      <c r="COF13" s="21"/>
      <c r="COG13" s="25"/>
      <c r="COH13" s="21"/>
      <c r="COI13" s="26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21"/>
      <c r="COV13" s="21"/>
      <c r="COW13" s="25"/>
      <c r="COX13" s="21"/>
      <c r="COY13" s="26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21"/>
      <c r="CPL13" s="21"/>
      <c r="CPM13" s="25"/>
      <c r="CPN13" s="21"/>
      <c r="CPO13" s="26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21"/>
      <c r="CQB13" s="21"/>
      <c r="CQC13" s="25"/>
      <c r="CQD13" s="21"/>
      <c r="CQE13" s="26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21"/>
      <c r="CQR13" s="21"/>
      <c r="CQS13" s="25"/>
      <c r="CQT13" s="21"/>
      <c r="CQU13" s="26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21"/>
      <c r="CRH13" s="21"/>
      <c r="CRI13" s="25"/>
      <c r="CRJ13" s="21"/>
      <c r="CRK13" s="26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21"/>
      <c r="CRX13" s="21"/>
      <c r="CRY13" s="25"/>
      <c r="CRZ13" s="21"/>
      <c r="CSA13" s="26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21"/>
      <c r="CSN13" s="21"/>
      <c r="CSO13" s="25"/>
      <c r="CSP13" s="21"/>
      <c r="CSQ13" s="26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21"/>
      <c r="CTD13" s="21"/>
      <c r="CTE13" s="25"/>
      <c r="CTF13" s="21"/>
      <c r="CTG13" s="26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21"/>
      <c r="CTT13" s="21"/>
      <c r="CTU13" s="25"/>
      <c r="CTV13" s="21"/>
      <c r="CTW13" s="26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21"/>
      <c r="CUJ13" s="21"/>
      <c r="CUK13" s="25"/>
      <c r="CUL13" s="21"/>
      <c r="CUM13" s="26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21"/>
      <c r="CUZ13" s="21"/>
      <c r="CVA13" s="25"/>
      <c r="CVB13" s="21"/>
      <c r="CVC13" s="26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21"/>
      <c r="CVP13" s="21"/>
      <c r="CVQ13" s="25"/>
      <c r="CVR13" s="21"/>
      <c r="CVS13" s="26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21"/>
      <c r="CWF13" s="21"/>
      <c r="CWG13" s="25"/>
      <c r="CWH13" s="21"/>
      <c r="CWI13" s="26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21"/>
      <c r="CWV13" s="21"/>
      <c r="CWW13" s="25"/>
      <c r="CWX13" s="21"/>
      <c r="CWY13" s="26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21"/>
      <c r="CXL13" s="21"/>
      <c r="CXM13" s="25"/>
      <c r="CXN13" s="21"/>
      <c r="CXO13" s="26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21"/>
      <c r="CYB13" s="21"/>
      <c r="CYC13" s="25"/>
      <c r="CYD13" s="21"/>
      <c r="CYE13" s="26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21"/>
      <c r="CYR13" s="21"/>
      <c r="CYS13" s="25"/>
      <c r="CYT13" s="21"/>
      <c r="CYU13" s="26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21"/>
      <c r="CZH13" s="21"/>
      <c r="CZI13" s="25"/>
      <c r="CZJ13" s="21"/>
      <c r="CZK13" s="26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21"/>
      <c r="CZX13" s="21"/>
      <c r="CZY13" s="25"/>
      <c r="CZZ13" s="21"/>
      <c r="DAA13" s="26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21"/>
      <c r="DAN13" s="21"/>
      <c r="DAO13" s="25"/>
      <c r="DAP13" s="21"/>
      <c r="DAQ13" s="26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21"/>
      <c r="DBD13" s="21"/>
      <c r="DBE13" s="25"/>
      <c r="DBF13" s="21"/>
      <c r="DBG13" s="26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21"/>
      <c r="DBT13" s="21"/>
      <c r="DBU13" s="25"/>
      <c r="DBV13" s="21"/>
      <c r="DBW13" s="26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21"/>
      <c r="DCJ13" s="21"/>
      <c r="DCK13" s="25"/>
      <c r="DCL13" s="21"/>
      <c r="DCM13" s="26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21"/>
      <c r="DCZ13" s="21"/>
      <c r="DDA13" s="25"/>
      <c r="DDB13" s="21"/>
      <c r="DDC13" s="26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21"/>
      <c r="DDP13" s="21"/>
      <c r="DDQ13" s="25"/>
      <c r="DDR13" s="21"/>
      <c r="DDS13" s="26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21"/>
      <c r="DEF13" s="21"/>
      <c r="DEG13" s="25"/>
      <c r="DEH13" s="21"/>
      <c r="DEI13" s="26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21"/>
      <c r="DEV13" s="21"/>
      <c r="DEW13" s="25"/>
      <c r="DEX13" s="21"/>
      <c r="DEY13" s="26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21"/>
      <c r="DFL13" s="21"/>
      <c r="DFM13" s="25"/>
      <c r="DFN13" s="21"/>
      <c r="DFO13" s="26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21"/>
      <c r="DGB13" s="21"/>
      <c r="DGC13" s="25"/>
      <c r="DGD13" s="21"/>
      <c r="DGE13" s="26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21"/>
      <c r="DGR13" s="21"/>
      <c r="DGS13" s="25"/>
      <c r="DGT13" s="21"/>
      <c r="DGU13" s="26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21"/>
      <c r="DHH13" s="21"/>
      <c r="DHI13" s="25"/>
      <c r="DHJ13" s="21"/>
      <c r="DHK13" s="26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21"/>
      <c r="DHX13" s="21"/>
      <c r="DHY13" s="25"/>
      <c r="DHZ13" s="21"/>
      <c r="DIA13" s="26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21"/>
      <c r="DIN13" s="21"/>
      <c r="DIO13" s="25"/>
      <c r="DIP13" s="21"/>
      <c r="DIQ13" s="26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21"/>
      <c r="DJD13" s="21"/>
      <c r="DJE13" s="25"/>
      <c r="DJF13" s="21"/>
      <c r="DJG13" s="26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21"/>
      <c r="DJT13" s="21"/>
      <c r="DJU13" s="25"/>
      <c r="DJV13" s="21"/>
      <c r="DJW13" s="26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21"/>
      <c r="DKJ13" s="21"/>
      <c r="DKK13" s="25"/>
      <c r="DKL13" s="21"/>
      <c r="DKM13" s="26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21"/>
      <c r="DKZ13" s="21"/>
      <c r="DLA13" s="25"/>
      <c r="DLB13" s="21"/>
      <c r="DLC13" s="26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21"/>
      <c r="DLP13" s="21"/>
      <c r="DLQ13" s="25"/>
      <c r="DLR13" s="21"/>
      <c r="DLS13" s="26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21"/>
      <c r="DMF13" s="21"/>
      <c r="DMG13" s="25"/>
      <c r="DMH13" s="21"/>
      <c r="DMI13" s="26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21"/>
      <c r="DMV13" s="21"/>
      <c r="DMW13" s="25"/>
      <c r="DMX13" s="21"/>
      <c r="DMY13" s="26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21"/>
      <c r="DNL13" s="21"/>
      <c r="DNM13" s="25"/>
      <c r="DNN13" s="21"/>
      <c r="DNO13" s="26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21"/>
      <c r="DOB13" s="21"/>
      <c r="DOC13" s="25"/>
      <c r="DOD13" s="21"/>
      <c r="DOE13" s="26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21"/>
      <c r="DOR13" s="21"/>
      <c r="DOS13" s="25"/>
      <c r="DOT13" s="21"/>
      <c r="DOU13" s="26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21"/>
      <c r="DPH13" s="21"/>
      <c r="DPI13" s="25"/>
      <c r="DPJ13" s="21"/>
      <c r="DPK13" s="26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21"/>
      <c r="DPX13" s="21"/>
      <c r="DPY13" s="25"/>
      <c r="DPZ13" s="21"/>
      <c r="DQA13" s="26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21"/>
      <c r="DQN13" s="21"/>
      <c r="DQO13" s="25"/>
      <c r="DQP13" s="21"/>
      <c r="DQQ13" s="26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21"/>
      <c r="DRD13" s="21"/>
      <c r="DRE13" s="25"/>
      <c r="DRF13" s="21"/>
      <c r="DRG13" s="26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21"/>
      <c r="DRT13" s="21"/>
      <c r="DRU13" s="25"/>
      <c r="DRV13" s="21"/>
      <c r="DRW13" s="26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21"/>
      <c r="DSJ13" s="21"/>
      <c r="DSK13" s="25"/>
      <c r="DSL13" s="21"/>
      <c r="DSM13" s="26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21"/>
      <c r="DSZ13" s="21"/>
      <c r="DTA13" s="25"/>
      <c r="DTB13" s="21"/>
      <c r="DTC13" s="26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21"/>
      <c r="DTP13" s="21"/>
      <c r="DTQ13" s="25"/>
      <c r="DTR13" s="21"/>
      <c r="DTS13" s="26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21"/>
      <c r="DUF13" s="21"/>
      <c r="DUG13" s="25"/>
      <c r="DUH13" s="21"/>
      <c r="DUI13" s="26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21"/>
      <c r="DUV13" s="21"/>
      <c r="DUW13" s="25"/>
      <c r="DUX13" s="21"/>
      <c r="DUY13" s="26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21"/>
      <c r="DVL13" s="21"/>
      <c r="DVM13" s="25"/>
      <c r="DVN13" s="21"/>
      <c r="DVO13" s="26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21"/>
      <c r="DWB13" s="21"/>
      <c r="DWC13" s="25"/>
      <c r="DWD13" s="21"/>
      <c r="DWE13" s="26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21"/>
      <c r="DWR13" s="21"/>
      <c r="DWS13" s="25"/>
      <c r="DWT13" s="21"/>
      <c r="DWU13" s="26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21"/>
      <c r="DXH13" s="21"/>
      <c r="DXI13" s="25"/>
      <c r="DXJ13" s="21"/>
      <c r="DXK13" s="26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21"/>
      <c r="DXX13" s="21"/>
      <c r="DXY13" s="25"/>
      <c r="DXZ13" s="21"/>
      <c r="DYA13" s="26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21"/>
      <c r="DYN13" s="21"/>
      <c r="DYO13" s="25"/>
      <c r="DYP13" s="21"/>
      <c r="DYQ13" s="26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21"/>
      <c r="DZD13" s="21"/>
      <c r="DZE13" s="25"/>
      <c r="DZF13" s="21"/>
      <c r="DZG13" s="26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21"/>
      <c r="DZT13" s="21"/>
      <c r="DZU13" s="25"/>
      <c r="DZV13" s="21"/>
      <c r="DZW13" s="26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21"/>
      <c r="EAJ13" s="21"/>
      <c r="EAK13" s="25"/>
      <c r="EAL13" s="21"/>
      <c r="EAM13" s="26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21"/>
      <c r="EAZ13" s="21"/>
      <c r="EBA13" s="25"/>
      <c r="EBB13" s="21"/>
      <c r="EBC13" s="26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21"/>
      <c r="EBP13" s="21"/>
      <c r="EBQ13" s="25"/>
      <c r="EBR13" s="21"/>
      <c r="EBS13" s="26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21"/>
      <c r="ECF13" s="21"/>
      <c r="ECG13" s="25"/>
      <c r="ECH13" s="21"/>
      <c r="ECI13" s="26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21"/>
      <c r="ECV13" s="21"/>
      <c r="ECW13" s="25"/>
      <c r="ECX13" s="21"/>
      <c r="ECY13" s="26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21"/>
      <c r="EDL13" s="21"/>
      <c r="EDM13" s="25"/>
      <c r="EDN13" s="21"/>
      <c r="EDO13" s="26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21"/>
      <c r="EEB13" s="21"/>
      <c r="EEC13" s="25"/>
      <c r="EED13" s="21"/>
      <c r="EEE13" s="26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21"/>
      <c r="EER13" s="21"/>
      <c r="EES13" s="25"/>
      <c r="EET13" s="21"/>
      <c r="EEU13" s="26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21"/>
      <c r="EFH13" s="21"/>
      <c r="EFI13" s="25"/>
      <c r="EFJ13" s="21"/>
      <c r="EFK13" s="26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21"/>
      <c r="EFX13" s="21"/>
      <c r="EFY13" s="25"/>
      <c r="EFZ13" s="21"/>
      <c r="EGA13" s="26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21"/>
      <c r="EGN13" s="21"/>
      <c r="EGO13" s="25"/>
      <c r="EGP13" s="21"/>
      <c r="EGQ13" s="26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21"/>
      <c r="EHD13" s="21"/>
      <c r="EHE13" s="25"/>
      <c r="EHF13" s="21"/>
      <c r="EHG13" s="26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21"/>
      <c r="EHT13" s="21"/>
      <c r="EHU13" s="25"/>
      <c r="EHV13" s="21"/>
      <c r="EHW13" s="26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21"/>
      <c r="EIJ13" s="21"/>
      <c r="EIK13" s="25"/>
      <c r="EIL13" s="21"/>
      <c r="EIM13" s="26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21"/>
      <c r="EIZ13" s="21"/>
      <c r="EJA13" s="25"/>
      <c r="EJB13" s="21"/>
      <c r="EJC13" s="26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21"/>
      <c r="EJP13" s="21"/>
      <c r="EJQ13" s="25"/>
      <c r="EJR13" s="21"/>
      <c r="EJS13" s="26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21"/>
      <c r="EKF13" s="21"/>
      <c r="EKG13" s="25"/>
      <c r="EKH13" s="21"/>
      <c r="EKI13" s="26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21"/>
      <c r="EKV13" s="21"/>
      <c r="EKW13" s="25"/>
      <c r="EKX13" s="21"/>
      <c r="EKY13" s="26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21"/>
      <c r="ELL13" s="21"/>
      <c r="ELM13" s="25"/>
      <c r="ELN13" s="21"/>
      <c r="ELO13" s="26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21"/>
      <c r="EMB13" s="21"/>
      <c r="EMC13" s="25"/>
      <c r="EMD13" s="21"/>
      <c r="EME13" s="26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21"/>
      <c r="EMR13" s="21"/>
      <c r="EMS13" s="25"/>
      <c r="EMT13" s="21"/>
      <c r="EMU13" s="26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21"/>
      <c r="ENH13" s="21"/>
      <c r="ENI13" s="25"/>
      <c r="ENJ13" s="21"/>
      <c r="ENK13" s="26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21"/>
      <c r="ENX13" s="21"/>
      <c r="ENY13" s="25"/>
      <c r="ENZ13" s="21"/>
      <c r="EOA13" s="26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21"/>
      <c r="EON13" s="21"/>
      <c r="EOO13" s="25"/>
      <c r="EOP13" s="21"/>
      <c r="EOQ13" s="26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21"/>
      <c r="EPD13" s="21"/>
      <c r="EPE13" s="25"/>
      <c r="EPF13" s="21"/>
      <c r="EPG13" s="26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21"/>
      <c r="EPT13" s="21"/>
      <c r="EPU13" s="25"/>
      <c r="EPV13" s="21"/>
      <c r="EPW13" s="26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21"/>
      <c r="EQJ13" s="21"/>
      <c r="EQK13" s="25"/>
      <c r="EQL13" s="21"/>
      <c r="EQM13" s="26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21"/>
      <c r="EQZ13" s="21"/>
      <c r="ERA13" s="25"/>
      <c r="ERB13" s="21"/>
      <c r="ERC13" s="26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21"/>
      <c r="ERP13" s="21"/>
      <c r="ERQ13" s="25"/>
      <c r="ERR13" s="21"/>
      <c r="ERS13" s="26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21"/>
      <c r="ESF13" s="21"/>
      <c r="ESG13" s="25"/>
      <c r="ESH13" s="21"/>
      <c r="ESI13" s="26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21"/>
      <c r="ESV13" s="21"/>
      <c r="ESW13" s="25"/>
      <c r="ESX13" s="21"/>
      <c r="ESY13" s="26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21"/>
      <c r="ETL13" s="21"/>
      <c r="ETM13" s="25"/>
      <c r="ETN13" s="21"/>
      <c r="ETO13" s="26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21"/>
      <c r="EUB13" s="21"/>
      <c r="EUC13" s="25"/>
      <c r="EUD13" s="21"/>
      <c r="EUE13" s="26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21"/>
      <c r="EUR13" s="21"/>
      <c r="EUS13" s="25"/>
      <c r="EUT13" s="21"/>
      <c r="EUU13" s="26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21"/>
      <c r="EVH13" s="21"/>
      <c r="EVI13" s="25"/>
      <c r="EVJ13" s="21"/>
      <c r="EVK13" s="26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21"/>
      <c r="EVX13" s="21"/>
      <c r="EVY13" s="25"/>
      <c r="EVZ13" s="21"/>
      <c r="EWA13" s="26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21"/>
      <c r="EWN13" s="21"/>
      <c r="EWO13" s="25"/>
      <c r="EWP13" s="21"/>
      <c r="EWQ13" s="26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21"/>
      <c r="EXD13" s="21"/>
      <c r="EXE13" s="25"/>
      <c r="EXF13" s="21"/>
      <c r="EXG13" s="26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21"/>
      <c r="EXT13" s="21"/>
      <c r="EXU13" s="25"/>
      <c r="EXV13" s="21"/>
      <c r="EXW13" s="26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21"/>
      <c r="EYJ13" s="21"/>
      <c r="EYK13" s="25"/>
      <c r="EYL13" s="21"/>
      <c r="EYM13" s="26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21"/>
      <c r="EYZ13" s="21"/>
      <c r="EZA13" s="25"/>
      <c r="EZB13" s="21"/>
      <c r="EZC13" s="26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21"/>
      <c r="EZP13" s="21"/>
      <c r="EZQ13" s="25"/>
      <c r="EZR13" s="21"/>
      <c r="EZS13" s="26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21"/>
      <c r="FAF13" s="21"/>
      <c r="FAG13" s="25"/>
      <c r="FAH13" s="21"/>
      <c r="FAI13" s="26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21"/>
      <c r="FAV13" s="21"/>
      <c r="FAW13" s="25"/>
      <c r="FAX13" s="21"/>
      <c r="FAY13" s="26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21"/>
      <c r="FBL13" s="21"/>
      <c r="FBM13" s="25"/>
      <c r="FBN13" s="21"/>
      <c r="FBO13" s="26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21"/>
      <c r="FCB13" s="21"/>
      <c r="FCC13" s="25"/>
      <c r="FCD13" s="21"/>
      <c r="FCE13" s="26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21"/>
      <c r="FCR13" s="21"/>
      <c r="FCS13" s="25"/>
      <c r="FCT13" s="21"/>
      <c r="FCU13" s="26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21"/>
      <c r="FDH13" s="21"/>
      <c r="FDI13" s="25"/>
      <c r="FDJ13" s="21"/>
      <c r="FDK13" s="26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21"/>
      <c r="FDX13" s="21"/>
      <c r="FDY13" s="25"/>
      <c r="FDZ13" s="21"/>
      <c r="FEA13" s="26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21"/>
      <c r="FEN13" s="21"/>
      <c r="FEO13" s="25"/>
      <c r="FEP13" s="21"/>
      <c r="FEQ13" s="26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21"/>
      <c r="FFD13" s="21"/>
      <c r="FFE13" s="25"/>
      <c r="FFF13" s="21"/>
      <c r="FFG13" s="26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21"/>
      <c r="FFT13" s="21"/>
      <c r="FFU13" s="25"/>
      <c r="FFV13" s="21"/>
      <c r="FFW13" s="26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21"/>
      <c r="FGJ13" s="21"/>
      <c r="FGK13" s="25"/>
      <c r="FGL13" s="21"/>
      <c r="FGM13" s="26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21"/>
      <c r="FGZ13" s="21"/>
      <c r="FHA13" s="25"/>
      <c r="FHB13" s="21"/>
      <c r="FHC13" s="26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21"/>
      <c r="FHP13" s="21"/>
      <c r="FHQ13" s="25"/>
      <c r="FHR13" s="21"/>
      <c r="FHS13" s="26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21"/>
      <c r="FIF13" s="21"/>
      <c r="FIG13" s="25"/>
      <c r="FIH13" s="21"/>
      <c r="FII13" s="26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21"/>
      <c r="FIV13" s="21"/>
      <c r="FIW13" s="25"/>
      <c r="FIX13" s="21"/>
      <c r="FIY13" s="26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21"/>
      <c r="FJL13" s="21"/>
      <c r="FJM13" s="25"/>
      <c r="FJN13" s="21"/>
      <c r="FJO13" s="26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21"/>
      <c r="FKB13" s="21"/>
      <c r="FKC13" s="25"/>
      <c r="FKD13" s="21"/>
      <c r="FKE13" s="26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21"/>
      <c r="FKR13" s="21"/>
      <c r="FKS13" s="25"/>
      <c r="FKT13" s="21"/>
      <c r="FKU13" s="26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21"/>
      <c r="FLH13" s="21"/>
      <c r="FLI13" s="25"/>
      <c r="FLJ13" s="21"/>
      <c r="FLK13" s="26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21"/>
      <c r="FLX13" s="21"/>
      <c r="FLY13" s="25"/>
      <c r="FLZ13" s="21"/>
      <c r="FMA13" s="26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21"/>
      <c r="FMN13" s="21"/>
      <c r="FMO13" s="25"/>
      <c r="FMP13" s="21"/>
      <c r="FMQ13" s="26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21"/>
      <c r="FND13" s="21"/>
      <c r="FNE13" s="25"/>
      <c r="FNF13" s="21"/>
      <c r="FNG13" s="26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21"/>
      <c r="FNT13" s="21"/>
      <c r="FNU13" s="25"/>
      <c r="FNV13" s="21"/>
      <c r="FNW13" s="26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21"/>
      <c r="FOJ13" s="21"/>
      <c r="FOK13" s="25"/>
      <c r="FOL13" s="21"/>
      <c r="FOM13" s="26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21"/>
      <c r="FOZ13" s="21"/>
      <c r="FPA13" s="25"/>
      <c r="FPB13" s="21"/>
      <c r="FPC13" s="26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21"/>
      <c r="FPP13" s="21"/>
      <c r="FPQ13" s="25"/>
      <c r="FPR13" s="21"/>
      <c r="FPS13" s="26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21"/>
      <c r="FQF13" s="21"/>
      <c r="FQG13" s="25"/>
      <c r="FQH13" s="21"/>
      <c r="FQI13" s="26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21"/>
      <c r="FQV13" s="21"/>
      <c r="FQW13" s="25"/>
      <c r="FQX13" s="21"/>
      <c r="FQY13" s="26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21"/>
      <c r="FRL13" s="21"/>
      <c r="FRM13" s="25"/>
      <c r="FRN13" s="21"/>
      <c r="FRO13" s="26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21"/>
      <c r="FSB13" s="21"/>
      <c r="FSC13" s="25"/>
      <c r="FSD13" s="21"/>
      <c r="FSE13" s="26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21"/>
      <c r="FSR13" s="21"/>
      <c r="FSS13" s="25"/>
      <c r="FST13" s="21"/>
      <c r="FSU13" s="26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21"/>
      <c r="FTH13" s="21"/>
      <c r="FTI13" s="25"/>
      <c r="FTJ13" s="21"/>
      <c r="FTK13" s="26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21"/>
      <c r="FTX13" s="21"/>
      <c r="FTY13" s="25"/>
      <c r="FTZ13" s="21"/>
      <c r="FUA13" s="26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21"/>
      <c r="FUN13" s="21"/>
      <c r="FUO13" s="25"/>
      <c r="FUP13" s="21"/>
      <c r="FUQ13" s="26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21"/>
      <c r="FVD13" s="21"/>
      <c r="FVE13" s="25"/>
      <c r="FVF13" s="21"/>
      <c r="FVG13" s="26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21"/>
      <c r="FVT13" s="21"/>
      <c r="FVU13" s="25"/>
      <c r="FVV13" s="21"/>
      <c r="FVW13" s="26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21"/>
      <c r="FWJ13" s="21"/>
      <c r="FWK13" s="25"/>
      <c r="FWL13" s="21"/>
      <c r="FWM13" s="26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21"/>
      <c r="FWZ13" s="21"/>
      <c r="FXA13" s="25"/>
      <c r="FXB13" s="21"/>
      <c r="FXC13" s="26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21"/>
      <c r="FXP13" s="21"/>
      <c r="FXQ13" s="25"/>
      <c r="FXR13" s="21"/>
      <c r="FXS13" s="26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21"/>
      <c r="FYF13" s="21"/>
      <c r="FYG13" s="25"/>
      <c r="FYH13" s="21"/>
      <c r="FYI13" s="26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21"/>
      <c r="FYV13" s="21"/>
      <c r="FYW13" s="25"/>
      <c r="FYX13" s="21"/>
      <c r="FYY13" s="26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21"/>
      <c r="FZL13" s="21"/>
      <c r="FZM13" s="25"/>
      <c r="FZN13" s="21"/>
      <c r="FZO13" s="26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21"/>
      <c r="GAB13" s="21"/>
      <c r="GAC13" s="25"/>
      <c r="GAD13" s="21"/>
      <c r="GAE13" s="26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21"/>
      <c r="GAR13" s="21"/>
      <c r="GAS13" s="25"/>
      <c r="GAT13" s="21"/>
      <c r="GAU13" s="26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21"/>
      <c r="GBH13" s="21"/>
      <c r="GBI13" s="25"/>
      <c r="GBJ13" s="21"/>
      <c r="GBK13" s="26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21"/>
      <c r="GBX13" s="21"/>
      <c r="GBY13" s="25"/>
      <c r="GBZ13" s="21"/>
      <c r="GCA13" s="26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21"/>
      <c r="GCN13" s="21"/>
      <c r="GCO13" s="25"/>
      <c r="GCP13" s="21"/>
      <c r="GCQ13" s="26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21"/>
      <c r="GDD13" s="21"/>
      <c r="GDE13" s="25"/>
      <c r="GDF13" s="21"/>
      <c r="GDG13" s="26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21"/>
      <c r="GDT13" s="21"/>
      <c r="GDU13" s="25"/>
      <c r="GDV13" s="21"/>
      <c r="GDW13" s="26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21"/>
      <c r="GEJ13" s="21"/>
      <c r="GEK13" s="25"/>
      <c r="GEL13" s="21"/>
      <c r="GEM13" s="26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21"/>
      <c r="GEZ13" s="21"/>
      <c r="GFA13" s="25"/>
      <c r="GFB13" s="21"/>
      <c r="GFC13" s="26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21"/>
      <c r="GFP13" s="21"/>
      <c r="GFQ13" s="25"/>
      <c r="GFR13" s="21"/>
      <c r="GFS13" s="26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21"/>
      <c r="GGF13" s="21"/>
      <c r="GGG13" s="25"/>
      <c r="GGH13" s="21"/>
      <c r="GGI13" s="26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21"/>
      <c r="GGV13" s="21"/>
      <c r="GGW13" s="25"/>
      <c r="GGX13" s="21"/>
      <c r="GGY13" s="26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21"/>
      <c r="GHL13" s="21"/>
      <c r="GHM13" s="25"/>
      <c r="GHN13" s="21"/>
      <c r="GHO13" s="26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21"/>
      <c r="GIB13" s="21"/>
      <c r="GIC13" s="25"/>
      <c r="GID13" s="21"/>
      <c r="GIE13" s="26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21"/>
      <c r="GIR13" s="21"/>
      <c r="GIS13" s="25"/>
      <c r="GIT13" s="21"/>
      <c r="GIU13" s="26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21"/>
      <c r="GJH13" s="21"/>
      <c r="GJI13" s="25"/>
      <c r="GJJ13" s="21"/>
      <c r="GJK13" s="26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21"/>
      <c r="GJX13" s="21"/>
      <c r="GJY13" s="25"/>
      <c r="GJZ13" s="21"/>
      <c r="GKA13" s="26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21"/>
      <c r="GKN13" s="21"/>
      <c r="GKO13" s="25"/>
      <c r="GKP13" s="21"/>
      <c r="GKQ13" s="26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21"/>
      <c r="GLD13" s="21"/>
      <c r="GLE13" s="25"/>
      <c r="GLF13" s="21"/>
      <c r="GLG13" s="26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21"/>
      <c r="GLT13" s="21"/>
      <c r="GLU13" s="25"/>
      <c r="GLV13" s="21"/>
      <c r="GLW13" s="26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21"/>
      <c r="GMJ13" s="21"/>
      <c r="GMK13" s="25"/>
      <c r="GML13" s="21"/>
      <c r="GMM13" s="26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21"/>
      <c r="GMZ13" s="21"/>
      <c r="GNA13" s="25"/>
      <c r="GNB13" s="21"/>
      <c r="GNC13" s="26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21"/>
      <c r="GNP13" s="21"/>
      <c r="GNQ13" s="25"/>
      <c r="GNR13" s="21"/>
      <c r="GNS13" s="26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21"/>
      <c r="GOF13" s="21"/>
      <c r="GOG13" s="25"/>
      <c r="GOH13" s="21"/>
      <c r="GOI13" s="26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21"/>
      <c r="GOV13" s="21"/>
      <c r="GOW13" s="25"/>
      <c r="GOX13" s="21"/>
      <c r="GOY13" s="26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21"/>
      <c r="GPL13" s="21"/>
      <c r="GPM13" s="25"/>
      <c r="GPN13" s="21"/>
      <c r="GPO13" s="26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21"/>
      <c r="GQB13" s="21"/>
      <c r="GQC13" s="25"/>
      <c r="GQD13" s="21"/>
      <c r="GQE13" s="26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21"/>
      <c r="GQR13" s="21"/>
      <c r="GQS13" s="25"/>
      <c r="GQT13" s="21"/>
      <c r="GQU13" s="26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21"/>
      <c r="GRH13" s="21"/>
      <c r="GRI13" s="25"/>
      <c r="GRJ13" s="21"/>
      <c r="GRK13" s="26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21"/>
      <c r="GRX13" s="21"/>
      <c r="GRY13" s="25"/>
      <c r="GRZ13" s="21"/>
      <c r="GSA13" s="26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21"/>
      <c r="GSN13" s="21"/>
      <c r="GSO13" s="25"/>
      <c r="GSP13" s="21"/>
      <c r="GSQ13" s="26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21"/>
      <c r="GTD13" s="21"/>
      <c r="GTE13" s="25"/>
      <c r="GTF13" s="21"/>
      <c r="GTG13" s="26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21"/>
      <c r="GTT13" s="21"/>
      <c r="GTU13" s="25"/>
      <c r="GTV13" s="21"/>
      <c r="GTW13" s="26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21"/>
      <c r="GUJ13" s="21"/>
      <c r="GUK13" s="25"/>
      <c r="GUL13" s="21"/>
      <c r="GUM13" s="26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21"/>
      <c r="GUZ13" s="21"/>
      <c r="GVA13" s="25"/>
      <c r="GVB13" s="21"/>
      <c r="GVC13" s="26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21"/>
      <c r="GVP13" s="21"/>
      <c r="GVQ13" s="25"/>
      <c r="GVR13" s="21"/>
      <c r="GVS13" s="26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21"/>
      <c r="GWF13" s="21"/>
      <c r="GWG13" s="25"/>
      <c r="GWH13" s="21"/>
      <c r="GWI13" s="26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21"/>
      <c r="GWV13" s="21"/>
      <c r="GWW13" s="25"/>
      <c r="GWX13" s="21"/>
      <c r="GWY13" s="26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21"/>
      <c r="GXL13" s="21"/>
      <c r="GXM13" s="25"/>
      <c r="GXN13" s="21"/>
      <c r="GXO13" s="26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21"/>
      <c r="GYB13" s="21"/>
      <c r="GYC13" s="25"/>
      <c r="GYD13" s="21"/>
      <c r="GYE13" s="26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21"/>
      <c r="GYR13" s="21"/>
      <c r="GYS13" s="25"/>
      <c r="GYT13" s="21"/>
      <c r="GYU13" s="26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21"/>
      <c r="GZH13" s="21"/>
      <c r="GZI13" s="25"/>
      <c r="GZJ13" s="21"/>
      <c r="GZK13" s="26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21"/>
      <c r="GZX13" s="21"/>
      <c r="GZY13" s="25"/>
      <c r="GZZ13" s="21"/>
      <c r="HAA13" s="26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21"/>
      <c r="HAN13" s="21"/>
      <c r="HAO13" s="25"/>
      <c r="HAP13" s="21"/>
      <c r="HAQ13" s="26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21"/>
      <c r="HBD13" s="21"/>
      <c r="HBE13" s="25"/>
      <c r="HBF13" s="21"/>
      <c r="HBG13" s="26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21"/>
      <c r="HBT13" s="21"/>
      <c r="HBU13" s="25"/>
      <c r="HBV13" s="21"/>
      <c r="HBW13" s="26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21"/>
      <c r="HCJ13" s="21"/>
      <c r="HCK13" s="25"/>
      <c r="HCL13" s="21"/>
      <c r="HCM13" s="26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21"/>
      <c r="HCZ13" s="21"/>
      <c r="HDA13" s="25"/>
      <c r="HDB13" s="21"/>
      <c r="HDC13" s="26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21"/>
      <c r="HDP13" s="21"/>
      <c r="HDQ13" s="25"/>
      <c r="HDR13" s="21"/>
      <c r="HDS13" s="26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21"/>
      <c r="HEF13" s="21"/>
      <c r="HEG13" s="25"/>
      <c r="HEH13" s="21"/>
      <c r="HEI13" s="26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21"/>
      <c r="HEV13" s="21"/>
      <c r="HEW13" s="25"/>
      <c r="HEX13" s="21"/>
      <c r="HEY13" s="26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21"/>
      <c r="HFL13" s="21"/>
      <c r="HFM13" s="25"/>
      <c r="HFN13" s="21"/>
      <c r="HFO13" s="26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21"/>
      <c r="HGB13" s="21"/>
      <c r="HGC13" s="25"/>
      <c r="HGD13" s="21"/>
      <c r="HGE13" s="26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21"/>
      <c r="HGR13" s="21"/>
      <c r="HGS13" s="25"/>
      <c r="HGT13" s="21"/>
      <c r="HGU13" s="26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21"/>
      <c r="HHH13" s="21"/>
      <c r="HHI13" s="25"/>
      <c r="HHJ13" s="21"/>
      <c r="HHK13" s="26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21"/>
      <c r="HHX13" s="21"/>
      <c r="HHY13" s="25"/>
      <c r="HHZ13" s="21"/>
      <c r="HIA13" s="26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21"/>
      <c r="HIN13" s="21"/>
      <c r="HIO13" s="25"/>
      <c r="HIP13" s="21"/>
      <c r="HIQ13" s="26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21"/>
      <c r="HJD13" s="21"/>
      <c r="HJE13" s="25"/>
      <c r="HJF13" s="21"/>
      <c r="HJG13" s="26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21"/>
      <c r="HJT13" s="21"/>
      <c r="HJU13" s="25"/>
      <c r="HJV13" s="21"/>
      <c r="HJW13" s="26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21"/>
      <c r="HKJ13" s="21"/>
      <c r="HKK13" s="25"/>
      <c r="HKL13" s="21"/>
      <c r="HKM13" s="26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21"/>
      <c r="HKZ13" s="21"/>
      <c r="HLA13" s="25"/>
      <c r="HLB13" s="21"/>
      <c r="HLC13" s="26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21"/>
      <c r="HLP13" s="21"/>
      <c r="HLQ13" s="25"/>
      <c r="HLR13" s="21"/>
      <c r="HLS13" s="26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21"/>
      <c r="HMF13" s="21"/>
      <c r="HMG13" s="25"/>
      <c r="HMH13" s="21"/>
      <c r="HMI13" s="26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21"/>
      <c r="HMV13" s="21"/>
      <c r="HMW13" s="25"/>
      <c r="HMX13" s="21"/>
      <c r="HMY13" s="26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21"/>
      <c r="HNL13" s="21"/>
      <c r="HNM13" s="25"/>
      <c r="HNN13" s="21"/>
      <c r="HNO13" s="26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21"/>
      <c r="HOB13" s="21"/>
      <c r="HOC13" s="25"/>
      <c r="HOD13" s="21"/>
      <c r="HOE13" s="26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21"/>
      <c r="HOR13" s="21"/>
      <c r="HOS13" s="25"/>
      <c r="HOT13" s="21"/>
      <c r="HOU13" s="26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21"/>
      <c r="HPH13" s="21"/>
      <c r="HPI13" s="25"/>
      <c r="HPJ13" s="21"/>
      <c r="HPK13" s="26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21"/>
      <c r="HPX13" s="21"/>
      <c r="HPY13" s="25"/>
      <c r="HPZ13" s="21"/>
      <c r="HQA13" s="26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21"/>
      <c r="HQN13" s="21"/>
      <c r="HQO13" s="25"/>
      <c r="HQP13" s="21"/>
      <c r="HQQ13" s="26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21"/>
      <c r="HRD13" s="21"/>
      <c r="HRE13" s="25"/>
      <c r="HRF13" s="21"/>
      <c r="HRG13" s="26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21"/>
      <c r="HRT13" s="21"/>
      <c r="HRU13" s="25"/>
      <c r="HRV13" s="21"/>
      <c r="HRW13" s="26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21"/>
      <c r="HSJ13" s="21"/>
      <c r="HSK13" s="25"/>
      <c r="HSL13" s="21"/>
      <c r="HSM13" s="26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21"/>
      <c r="HSZ13" s="21"/>
      <c r="HTA13" s="25"/>
      <c r="HTB13" s="21"/>
      <c r="HTC13" s="26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21"/>
      <c r="HTP13" s="21"/>
      <c r="HTQ13" s="25"/>
      <c r="HTR13" s="21"/>
      <c r="HTS13" s="26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21"/>
      <c r="HUF13" s="21"/>
      <c r="HUG13" s="25"/>
      <c r="HUH13" s="21"/>
      <c r="HUI13" s="26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21"/>
      <c r="HUV13" s="21"/>
      <c r="HUW13" s="25"/>
      <c r="HUX13" s="21"/>
      <c r="HUY13" s="26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21"/>
      <c r="HVL13" s="21"/>
      <c r="HVM13" s="25"/>
      <c r="HVN13" s="21"/>
      <c r="HVO13" s="26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21"/>
      <c r="HWB13" s="21"/>
      <c r="HWC13" s="25"/>
      <c r="HWD13" s="21"/>
      <c r="HWE13" s="26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21"/>
      <c r="HWR13" s="21"/>
      <c r="HWS13" s="25"/>
      <c r="HWT13" s="21"/>
      <c r="HWU13" s="26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21"/>
      <c r="HXH13" s="21"/>
      <c r="HXI13" s="25"/>
      <c r="HXJ13" s="21"/>
      <c r="HXK13" s="26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21"/>
      <c r="HXX13" s="21"/>
      <c r="HXY13" s="25"/>
      <c r="HXZ13" s="21"/>
      <c r="HYA13" s="26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21"/>
      <c r="HYN13" s="21"/>
      <c r="HYO13" s="25"/>
      <c r="HYP13" s="21"/>
      <c r="HYQ13" s="26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21"/>
      <c r="HZD13" s="21"/>
      <c r="HZE13" s="25"/>
      <c r="HZF13" s="21"/>
      <c r="HZG13" s="26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21"/>
      <c r="HZT13" s="21"/>
      <c r="HZU13" s="25"/>
      <c r="HZV13" s="21"/>
      <c r="HZW13" s="26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21"/>
      <c r="IAJ13" s="21"/>
      <c r="IAK13" s="25"/>
      <c r="IAL13" s="21"/>
      <c r="IAM13" s="26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21"/>
      <c r="IAZ13" s="21"/>
      <c r="IBA13" s="25"/>
      <c r="IBB13" s="21"/>
      <c r="IBC13" s="26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21"/>
      <c r="IBP13" s="21"/>
      <c r="IBQ13" s="25"/>
      <c r="IBR13" s="21"/>
      <c r="IBS13" s="26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21"/>
      <c r="ICF13" s="21"/>
      <c r="ICG13" s="25"/>
      <c r="ICH13" s="21"/>
      <c r="ICI13" s="26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21"/>
      <c r="ICV13" s="21"/>
      <c r="ICW13" s="25"/>
      <c r="ICX13" s="21"/>
      <c r="ICY13" s="26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21"/>
      <c r="IDL13" s="21"/>
      <c r="IDM13" s="25"/>
      <c r="IDN13" s="21"/>
      <c r="IDO13" s="26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21"/>
      <c r="IEB13" s="21"/>
      <c r="IEC13" s="25"/>
      <c r="IED13" s="21"/>
      <c r="IEE13" s="26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21"/>
      <c r="IER13" s="21"/>
      <c r="IES13" s="25"/>
      <c r="IET13" s="21"/>
      <c r="IEU13" s="26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21"/>
      <c r="IFH13" s="21"/>
      <c r="IFI13" s="25"/>
      <c r="IFJ13" s="21"/>
      <c r="IFK13" s="26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21"/>
      <c r="IFX13" s="21"/>
      <c r="IFY13" s="25"/>
      <c r="IFZ13" s="21"/>
      <c r="IGA13" s="26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21"/>
      <c r="IGN13" s="21"/>
      <c r="IGO13" s="25"/>
      <c r="IGP13" s="21"/>
      <c r="IGQ13" s="26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21"/>
      <c r="IHD13" s="21"/>
      <c r="IHE13" s="25"/>
      <c r="IHF13" s="21"/>
      <c r="IHG13" s="26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21"/>
      <c r="IHT13" s="21"/>
      <c r="IHU13" s="25"/>
      <c r="IHV13" s="21"/>
      <c r="IHW13" s="26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21"/>
      <c r="IIJ13" s="21"/>
      <c r="IIK13" s="25"/>
      <c r="IIL13" s="21"/>
      <c r="IIM13" s="26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21"/>
      <c r="IIZ13" s="21"/>
      <c r="IJA13" s="25"/>
      <c r="IJB13" s="21"/>
      <c r="IJC13" s="26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21"/>
      <c r="IJP13" s="21"/>
      <c r="IJQ13" s="25"/>
      <c r="IJR13" s="21"/>
      <c r="IJS13" s="26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21"/>
      <c r="IKF13" s="21"/>
      <c r="IKG13" s="25"/>
      <c r="IKH13" s="21"/>
      <c r="IKI13" s="26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21"/>
      <c r="IKV13" s="21"/>
      <c r="IKW13" s="25"/>
      <c r="IKX13" s="21"/>
      <c r="IKY13" s="26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21"/>
      <c r="ILL13" s="21"/>
      <c r="ILM13" s="25"/>
      <c r="ILN13" s="21"/>
      <c r="ILO13" s="26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21"/>
      <c r="IMB13" s="21"/>
      <c r="IMC13" s="25"/>
      <c r="IMD13" s="21"/>
      <c r="IME13" s="26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21"/>
      <c r="IMR13" s="21"/>
      <c r="IMS13" s="25"/>
      <c r="IMT13" s="21"/>
      <c r="IMU13" s="26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21"/>
      <c r="INH13" s="21"/>
      <c r="INI13" s="25"/>
      <c r="INJ13" s="21"/>
      <c r="INK13" s="26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21"/>
      <c r="INX13" s="21"/>
      <c r="INY13" s="25"/>
      <c r="INZ13" s="21"/>
      <c r="IOA13" s="26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21"/>
      <c r="ION13" s="21"/>
      <c r="IOO13" s="25"/>
      <c r="IOP13" s="21"/>
      <c r="IOQ13" s="26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21"/>
      <c r="IPD13" s="21"/>
      <c r="IPE13" s="25"/>
      <c r="IPF13" s="21"/>
      <c r="IPG13" s="26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21"/>
      <c r="IPT13" s="21"/>
      <c r="IPU13" s="25"/>
      <c r="IPV13" s="21"/>
      <c r="IPW13" s="26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21"/>
      <c r="IQJ13" s="21"/>
      <c r="IQK13" s="25"/>
      <c r="IQL13" s="21"/>
      <c r="IQM13" s="26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21"/>
      <c r="IQZ13" s="21"/>
      <c r="IRA13" s="25"/>
      <c r="IRB13" s="21"/>
      <c r="IRC13" s="26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21"/>
      <c r="IRP13" s="21"/>
      <c r="IRQ13" s="25"/>
      <c r="IRR13" s="21"/>
      <c r="IRS13" s="26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21"/>
      <c r="ISF13" s="21"/>
      <c r="ISG13" s="25"/>
      <c r="ISH13" s="21"/>
      <c r="ISI13" s="26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21"/>
      <c r="ISV13" s="21"/>
      <c r="ISW13" s="25"/>
      <c r="ISX13" s="21"/>
      <c r="ISY13" s="26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21"/>
      <c r="ITL13" s="21"/>
      <c r="ITM13" s="25"/>
      <c r="ITN13" s="21"/>
      <c r="ITO13" s="26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21"/>
      <c r="IUB13" s="21"/>
      <c r="IUC13" s="25"/>
      <c r="IUD13" s="21"/>
      <c r="IUE13" s="26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21"/>
      <c r="IUR13" s="21"/>
      <c r="IUS13" s="25"/>
      <c r="IUT13" s="21"/>
      <c r="IUU13" s="26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21"/>
      <c r="IVH13" s="21"/>
      <c r="IVI13" s="25"/>
      <c r="IVJ13" s="21"/>
      <c r="IVK13" s="26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21"/>
      <c r="IVX13" s="21"/>
      <c r="IVY13" s="25"/>
      <c r="IVZ13" s="21"/>
      <c r="IWA13" s="26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21"/>
      <c r="IWN13" s="21"/>
      <c r="IWO13" s="25"/>
      <c r="IWP13" s="21"/>
      <c r="IWQ13" s="26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21"/>
      <c r="IXD13" s="21"/>
      <c r="IXE13" s="25"/>
      <c r="IXF13" s="21"/>
      <c r="IXG13" s="26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21"/>
      <c r="IXT13" s="21"/>
      <c r="IXU13" s="25"/>
      <c r="IXV13" s="21"/>
      <c r="IXW13" s="26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21"/>
      <c r="IYJ13" s="21"/>
      <c r="IYK13" s="25"/>
      <c r="IYL13" s="21"/>
      <c r="IYM13" s="26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21"/>
      <c r="IYZ13" s="21"/>
      <c r="IZA13" s="25"/>
      <c r="IZB13" s="21"/>
      <c r="IZC13" s="26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21"/>
      <c r="IZP13" s="21"/>
      <c r="IZQ13" s="25"/>
      <c r="IZR13" s="21"/>
      <c r="IZS13" s="26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21"/>
      <c r="JAF13" s="21"/>
      <c r="JAG13" s="25"/>
      <c r="JAH13" s="21"/>
      <c r="JAI13" s="26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21"/>
      <c r="JAV13" s="21"/>
      <c r="JAW13" s="25"/>
      <c r="JAX13" s="21"/>
      <c r="JAY13" s="26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21"/>
      <c r="JBL13" s="21"/>
      <c r="JBM13" s="25"/>
      <c r="JBN13" s="21"/>
      <c r="JBO13" s="26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21"/>
      <c r="JCB13" s="21"/>
      <c r="JCC13" s="25"/>
      <c r="JCD13" s="21"/>
      <c r="JCE13" s="26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21"/>
      <c r="JCR13" s="21"/>
      <c r="JCS13" s="25"/>
      <c r="JCT13" s="21"/>
      <c r="JCU13" s="26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21"/>
      <c r="JDH13" s="21"/>
      <c r="JDI13" s="25"/>
      <c r="JDJ13" s="21"/>
      <c r="JDK13" s="26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21"/>
      <c r="JDX13" s="21"/>
      <c r="JDY13" s="25"/>
      <c r="JDZ13" s="21"/>
      <c r="JEA13" s="26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21"/>
      <c r="JEN13" s="21"/>
      <c r="JEO13" s="25"/>
      <c r="JEP13" s="21"/>
      <c r="JEQ13" s="26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21"/>
      <c r="JFD13" s="21"/>
      <c r="JFE13" s="25"/>
      <c r="JFF13" s="21"/>
      <c r="JFG13" s="26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21"/>
      <c r="JFT13" s="21"/>
      <c r="JFU13" s="25"/>
      <c r="JFV13" s="21"/>
      <c r="JFW13" s="26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21"/>
      <c r="JGJ13" s="21"/>
      <c r="JGK13" s="25"/>
      <c r="JGL13" s="21"/>
      <c r="JGM13" s="26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21"/>
      <c r="JGZ13" s="21"/>
      <c r="JHA13" s="25"/>
      <c r="JHB13" s="21"/>
      <c r="JHC13" s="26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21"/>
      <c r="JHP13" s="21"/>
      <c r="JHQ13" s="25"/>
      <c r="JHR13" s="21"/>
      <c r="JHS13" s="26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21"/>
      <c r="JIF13" s="21"/>
      <c r="JIG13" s="25"/>
      <c r="JIH13" s="21"/>
      <c r="JII13" s="26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21"/>
      <c r="JIV13" s="21"/>
      <c r="JIW13" s="25"/>
      <c r="JIX13" s="21"/>
      <c r="JIY13" s="26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21"/>
      <c r="JJL13" s="21"/>
      <c r="JJM13" s="25"/>
      <c r="JJN13" s="21"/>
      <c r="JJO13" s="26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21"/>
      <c r="JKB13" s="21"/>
      <c r="JKC13" s="25"/>
      <c r="JKD13" s="21"/>
      <c r="JKE13" s="26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21"/>
      <c r="JKR13" s="21"/>
      <c r="JKS13" s="25"/>
      <c r="JKT13" s="21"/>
      <c r="JKU13" s="26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21"/>
      <c r="JLH13" s="21"/>
      <c r="JLI13" s="25"/>
      <c r="JLJ13" s="21"/>
      <c r="JLK13" s="26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21"/>
      <c r="JLX13" s="21"/>
      <c r="JLY13" s="25"/>
      <c r="JLZ13" s="21"/>
      <c r="JMA13" s="26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21"/>
      <c r="JMN13" s="21"/>
      <c r="JMO13" s="25"/>
      <c r="JMP13" s="21"/>
      <c r="JMQ13" s="26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21"/>
      <c r="JND13" s="21"/>
      <c r="JNE13" s="25"/>
      <c r="JNF13" s="21"/>
      <c r="JNG13" s="26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21"/>
      <c r="JNT13" s="21"/>
      <c r="JNU13" s="25"/>
      <c r="JNV13" s="21"/>
      <c r="JNW13" s="26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21"/>
      <c r="JOJ13" s="21"/>
      <c r="JOK13" s="25"/>
      <c r="JOL13" s="21"/>
      <c r="JOM13" s="26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21"/>
      <c r="JOZ13" s="21"/>
      <c r="JPA13" s="25"/>
      <c r="JPB13" s="21"/>
      <c r="JPC13" s="26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21"/>
      <c r="JPP13" s="21"/>
      <c r="JPQ13" s="25"/>
      <c r="JPR13" s="21"/>
      <c r="JPS13" s="26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21"/>
      <c r="JQF13" s="21"/>
      <c r="JQG13" s="25"/>
      <c r="JQH13" s="21"/>
      <c r="JQI13" s="26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21"/>
      <c r="JQV13" s="21"/>
      <c r="JQW13" s="25"/>
      <c r="JQX13" s="21"/>
      <c r="JQY13" s="26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21"/>
      <c r="JRL13" s="21"/>
      <c r="JRM13" s="25"/>
      <c r="JRN13" s="21"/>
      <c r="JRO13" s="26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21"/>
      <c r="JSB13" s="21"/>
      <c r="JSC13" s="25"/>
      <c r="JSD13" s="21"/>
      <c r="JSE13" s="26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21"/>
      <c r="JSR13" s="21"/>
      <c r="JSS13" s="25"/>
      <c r="JST13" s="21"/>
      <c r="JSU13" s="26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21"/>
      <c r="JTH13" s="21"/>
      <c r="JTI13" s="25"/>
      <c r="JTJ13" s="21"/>
      <c r="JTK13" s="26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21"/>
      <c r="JTX13" s="21"/>
      <c r="JTY13" s="25"/>
      <c r="JTZ13" s="21"/>
      <c r="JUA13" s="26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21"/>
      <c r="JUN13" s="21"/>
      <c r="JUO13" s="25"/>
      <c r="JUP13" s="21"/>
      <c r="JUQ13" s="26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21"/>
      <c r="JVD13" s="21"/>
      <c r="JVE13" s="25"/>
      <c r="JVF13" s="21"/>
      <c r="JVG13" s="26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21"/>
      <c r="JVT13" s="21"/>
      <c r="JVU13" s="25"/>
      <c r="JVV13" s="21"/>
      <c r="JVW13" s="26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21"/>
      <c r="JWJ13" s="21"/>
      <c r="JWK13" s="25"/>
      <c r="JWL13" s="21"/>
      <c r="JWM13" s="26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21"/>
      <c r="JWZ13" s="21"/>
      <c r="JXA13" s="25"/>
      <c r="JXB13" s="21"/>
      <c r="JXC13" s="26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21"/>
      <c r="JXP13" s="21"/>
      <c r="JXQ13" s="25"/>
      <c r="JXR13" s="21"/>
      <c r="JXS13" s="26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21"/>
      <c r="JYF13" s="21"/>
      <c r="JYG13" s="25"/>
      <c r="JYH13" s="21"/>
      <c r="JYI13" s="26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21"/>
      <c r="JYV13" s="21"/>
      <c r="JYW13" s="25"/>
      <c r="JYX13" s="21"/>
      <c r="JYY13" s="26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21"/>
      <c r="JZL13" s="21"/>
      <c r="JZM13" s="25"/>
      <c r="JZN13" s="21"/>
      <c r="JZO13" s="26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21"/>
      <c r="KAB13" s="21"/>
      <c r="KAC13" s="25"/>
      <c r="KAD13" s="21"/>
      <c r="KAE13" s="26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21"/>
      <c r="KAR13" s="21"/>
      <c r="KAS13" s="25"/>
      <c r="KAT13" s="21"/>
      <c r="KAU13" s="26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21"/>
      <c r="KBH13" s="21"/>
      <c r="KBI13" s="25"/>
      <c r="KBJ13" s="21"/>
      <c r="KBK13" s="26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21"/>
      <c r="KBX13" s="21"/>
      <c r="KBY13" s="25"/>
      <c r="KBZ13" s="21"/>
      <c r="KCA13" s="26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21"/>
      <c r="KCN13" s="21"/>
      <c r="KCO13" s="25"/>
      <c r="KCP13" s="21"/>
      <c r="KCQ13" s="26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21"/>
      <c r="KDD13" s="21"/>
      <c r="KDE13" s="25"/>
      <c r="KDF13" s="21"/>
      <c r="KDG13" s="26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21"/>
      <c r="KDT13" s="21"/>
      <c r="KDU13" s="25"/>
      <c r="KDV13" s="21"/>
      <c r="KDW13" s="26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21"/>
      <c r="KEJ13" s="21"/>
      <c r="KEK13" s="25"/>
      <c r="KEL13" s="21"/>
      <c r="KEM13" s="26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21"/>
      <c r="KEZ13" s="21"/>
      <c r="KFA13" s="25"/>
      <c r="KFB13" s="21"/>
      <c r="KFC13" s="26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21"/>
      <c r="KFP13" s="21"/>
      <c r="KFQ13" s="25"/>
      <c r="KFR13" s="21"/>
      <c r="KFS13" s="26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21"/>
      <c r="KGF13" s="21"/>
      <c r="KGG13" s="25"/>
      <c r="KGH13" s="21"/>
      <c r="KGI13" s="26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21"/>
      <c r="KGV13" s="21"/>
      <c r="KGW13" s="25"/>
      <c r="KGX13" s="21"/>
      <c r="KGY13" s="26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21"/>
      <c r="KHL13" s="21"/>
      <c r="KHM13" s="25"/>
      <c r="KHN13" s="21"/>
      <c r="KHO13" s="26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21"/>
      <c r="KIB13" s="21"/>
      <c r="KIC13" s="25"/>
      <c r="KID13" s="21"/>
      <c r="KIE13" s="26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21"/>
      <c r="KIR13" s="21"/>
      <c r="KIS13" s="25"/>
      <c r="KIT13" s="21"/>
      <c r="KIU13" s="26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21"/>
      <c r="KJH13" s="21"/>
      <c r="KJI13" s="25"/>
      <c r="KJJ13" s="21"/>
      <c r="KJK13" s="26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21"/>
      <c r="KJX13" s="21"/>
      <c r="KJY13" s="25"/>
      <c r="KJZ13" s="21"/>
      <c r="KKA13" s="26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21"/>
      <c r="KKN13" s="21"/>
      <c r="KKO13" s="25"/>
      <c r="KKP13" s="21"/>
      <c r="KKQ13" s="26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21"/>
      <c r="KLD13" s="21"/>
      <c r="KLE13" s="25"/>
      <c r="KLF13" s="21"/>
      <c r="KLG13" s="26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21"/>
      <c r="KLT13" s="21"/>
      <c r="KLU13" s="25"/>
      <c r="KLV13" s="21"/>
      <c r="KLW13" s="26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21"/>
      <c r="KMJ13" s="21"/>
      <c r="KMK13" s="25"/>
      <c r="KML13" s="21"/>
      <c r="KMM13" s="26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21"/>
      <c r="KMZ13" s="21"/>
      <c r="KNA13" s="25"/>
      <c r="KNB13" s="21"/>
      <c r="KNC13" s="26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21"/>
      <c r="KNP13" s="21"/>
      <c r="KNQ13" s="25"/>
      <c r="KNR13" s="21"/>
      <c r="KNS13" s="26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21"/>
      <c r="KOF13" s="21"/>
      <c r="KOG13" s="25"/>
      <c r="KOH13" s="21"/>
      <c r="KOI13" s="26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21"/>
      <c r="KOV13" s="21"/>
      <c r="KOW13" s="25"/>
      <c r="KOX13" s="21"/>
      <c r="KOY13" s="26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21"/>
      <c r="KPL13" s="21"/>
      <c r="KPM13" s="25"/>
      <c r="KPN13" s="21"/>
      <c r="KPO13" s="26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21"/>
      <c r="KQB13" s="21"/>
      <c r="KQC13" s="25"/>
      <c r="KQD13" s="21"/>
      <c r="KQE13" s="26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21"/>
      <c r="KQR13" s="21"/>
      <c r="KQS13" s="25"/>
      <c r="KQT13" s="21"/>
      <c r="KQU13" s="26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21"/>
      <c r="KRH13" s="21"/>
      <c r="KRI13" s="25"/>
      <c r="KRJ13" s="21"/>
      <c r="KRK13" s="26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21"/>
      <c r="KRX13" s="21"/>
      <c r="KRY13" s="25"/>
      <c r="KRZ13" s="21"/>
      <c r="KSA13" s="26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21"/>
      <c r="KSN13" s="21"/>
      <c r="KSO13" s="25"/>
      <c r="KSP13" s="21"/>
      <c r="KSQ13" s="26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21"/>
      <c r="KTD13" s="21"/>
      <c r="KTE13" s="25"/>
      <c r="KTF13" s="21"/>
      <c r="KTG13" s="26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21"/>
      <c r="KTT13" s="21"/>
      <c r="KTU13" s="25"/>
      <c r="KTV13" s="21"/>
      <c r="KTW13" s="26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21"/>
      <c r="KUJ13" s="21"/>
      <c r="KUK13" s="25"/>
      <c r="KUL13" s="21"/>
      <c r="KUM13" s="26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21"/>
      <c r="KUZ13" s="21"/>
      <c r="KVA13" s="25"/>
      <c r="KVB13" s="21"/>
      <c r="KVC13" s="26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21"/>
      <c r="KVP13" s="21"/>
      <c r="KVQ13" s="25"/>
      <c r="KVR13" s="21"/>
      <c r="KVS13" s="26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21"/>
      <c r="KWF13" s="21"/>
      <c r="KWG13" s="25"/>
      <c r="KWH13" s="21"/>
      <c r="KWI13" s="26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21"/>
      <c r="KWV13" s="21"/>
      <c r="KWW13" s="25"/>
      <c r="KWX13" s="21"/>
      <c r="KWY13" s="26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21"/>
      <c r="KXL13" s="21"/>
      <c r="KXM13" s="25"/>
      <c r="KXN13" s="21"/>
      <c r="KXO13" s="26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21"/>
      <c r="KYB13" s="21"/>
      <c r="KYC13" s="25"/>
      <c r="KYD13" s="21"/>
      <c r="KYE13" s="26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21"/>
      <c r="KYR13" s="21"/>
      <c r="KYS13" s="25"/>
      <c r="KYT13" s="21"/>
      <c r="KYU13" s="26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21"/>
      <c r="KZH13" s="21"/>
      <c r="KZI13" s="25"/>
      <c r="KZJ13" s="21"/>
      <c r="KZK13" s="26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21"/>
      <c r="KZX13" s="21"/>
      <c r="KZY13" s="25"/>
      <c r="KZZ13" s="21"/>
      <c r="LAA13" s="26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21"/>
      <c r="LAN13" s="21"/>
      <c r="LAO13" s="25"/>
      <c r="LAP13" s="21"/>
      <c r="LAQ13" s="26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21"/>
      <c r="LBD13" s="21"/>
      <c r="LBE13" s="25"/>
      <c r="LBF13" s="21"/>
      <c r="LBG13" s="26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21"/>
      <c r="LBT13" s="21"/>
      <c r="LBU13" s="25"/>
      <c r="LBV13" s="21"/>
      <c r="LBW13" s="26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21"/>
      <c r="LCJ13" s="21"/>
      <c r="LCK13" s="25"/>
      <c r="LCL13" s="21"/>
      <c r="LCM13" s="26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21"/>
      <c r="LCZ13" s="21"/>
      <c r="LDA13" s="25"/>
      <c r="LDB13" s="21"/>
      <c r="LDC13" s="26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21"/>
      <c r="LDP13" s="21"/>
      <c r="LDQ13" s="25"/>
      <c r="LDR13" s="21"/>
      <c r="LDS13" s="26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21"/>
      <c r="LEF13" s="21"/>
      <c r="LEG13" s="25"/>
      <c r="LEH13" s="21"/>
      <c r="LEI13" s="26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21"/>
      <c r="LEV13" s="21"/>
      <c r="LEW13" s="25"/>
      <c r="LEX13" s="21"/>
      <c r="LEY13" s="26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21"/>
      <c r="LFL13" s="21"/>
      <c r="LFM13" s="25"/>
      <c r="LFN13" s="21"/>
      <c r="LFO13" s="26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21"/>
      <c r="LGB13" s="21"/>
      <c r="LGC13" s="25"/>
      <c r="LGD13" s="21"/>
      <c r="LGE13" s="26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21"/>
      <c r="LGR13" s="21"/>
      <c r="LGS13" s="25"/>
      <c r="LGT13" s="21"/>
      <c r="LGU13" s="26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21"/>
      <c r="LHH13" s="21"/>
      <c r="LHI13" s="25"/>
      <c r="LHJ13" s="21"/>
      <c r="LHK13" s="26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21"/>
      <c r="LHX13" s="21"/>
      <c r="LHY13" s="25"/>
      <c r="LHZ13" s="21"/>
      <c r="LIA13" s="26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21"/>
      <c r="LIN13" s="21"/>
      <c r="LIO13" s="25"/>
      <c r="LIP13" s="21"/>
      <c r="LIQ13" s="26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21"/>
      <c r="LJD13" s="21"/>
      <c r="LJE13" s="25"/>
      <c r="LJF13" s="21"/>
      <c r="LJG13" s="26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21"/>
      <c r="LJT13" s="21"/>
      <c r="LJU13" s="25"/>
      <c r="LJV13" s="21"/>
      <c r="LJW13" s="26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21"/>
      <c r="LKJ13" s="21"/>
      <c r="LKK13" s="25"/>
      <c r="LKL13" s="21"/>
      <c r="LKM13" s="26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21"/>
      <c r="LKZ13" s="21"/>
      <c r="LLA13" s="25"/>
      <c r="LLB13" s="21"/>
      <c r="LLC13" s="26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21"/>
      <c r="LLP13" s="21"/>
      <c r="LLQ13" s="25"/>
      <c r="LLR13" s="21"/>
      <c r="LLS13" s="26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21"/>
      <c r="LMF13" s="21"/>
      <c r="LMG13" s="25"/>
      <c r="LMH13" s="21"/>
      <c r="LMI13" s="26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21"/>
      <c r="LMV13" s="21"/>
      <c r="LMW13" s="25"/>
      <c r="LMX13" s="21"/>
      <c r="LMY13" s="26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21"/>
      <c r="LNL13" s="21"/>
      <c r="LNM13" s="25"/>
      <c r="LNN13" s="21"/>
      <c r="LNO13" s="26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21"/>
      <c r="LOB13" s="21"/>
      <c r="LOC13" s="25"/>
      <c r="LOD13" s="21"/>
      <c r="LOE13" s="26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21"/>
      <c r="LOR13" s="21"/>
      <c r="LOS13" s="25"/>
      <c r="LOT13" s="21"/>
      <c r="LOU13" s="26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21"/>
      <c r="LPH13" s="21"/>
      <c r="LPI13" s="25"/>
      <c r="LPJ13" s="21"/>
      <c r="LPK13" s="26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21"/>
      <c r="LPX13" s="21"/>
      <c r="LPY13" s="25"/>
      <c r="LPZ13" s="21"/>
      <c r="LQA13" s="26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21"/>
      <c r="LQN13" s="21"/>
      <c r="LQO13" s="25"/>
      <c r="LQP13" s="21"/>
      <c r="LQQ13" s="26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21"/>
      <c r="LRD13" s="21"/>
      <c r="LRE13" s="25"/>
      <c r="LRF13" s="21"/>
      <c r="LRG13" s="26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21"/>
      <c r="LRT13" s="21"/>
      <c r="LRU13" s="25"/>
      <c r="LRV13" s="21"/>
      <c r="LRW13" s="26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21"/>
      <c r="LSJ13" s="21"/>
      <c r="LSK13" s="25"/>
      <c r="LSL13" s="21"/>
      <c r="LSM13" s="26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21"/>
      <c r="LSZ13" s="21"/>
      <c r="LTA13" s="25"/>
      <c r="LTB13" s="21"/>
      <c r="LTC13" s="26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21"/>
      <c r="LTP13" s="21"/>
      <c r="LTQ13" s="25"/>
      <c r="LTR13" s="21"/>
      <c r="LTS13" s="26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21"/>
      <c r="LUF13" s="21"/>
      <c r="LUG13" s="25"/>
      <c r="LUH13" s="21"/>
      <c r="LUI13" s="26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21"/>
      <c r="LUV13" s="21"/>
      <c r="LUW13" s="25"/>
      <c r="LUX13" s="21"/>
      <c r="LUY13" s="26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21"/>
      <c r="LVL13" s="21"/>
      <c r="LVM13" s="25"/>
      <c r="LVN13" s="21"/>
      <c r="LVO13" s="26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21"/>
      <c r="LWB13" s="21"/>
      <c r="LWC13" s="25"/>
      <c r="LWD13" s="21"/>
      <c r="LWE13" s="26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21"/>
      <c r="LWR13" s="21"/>
      <c r="LWS13" s="25"/>
      <c r="LWT13" s="21"/>
      <c r="LWU13" s="26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21"/>
      <c r="LXH13" s="21"/>
      <c r="LXI13" s="25"/>
      <c r="LXJ13" s="21"/>
      <c r="LXK13" s="26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21"/>
      <c r="LXX13" s="21"/>
      <c r="LXY13" s="25"/>
      <c r="LXZ13" s="21"/>
      <c r="LYA13" s="26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21"/>
      <c r="LYN13" s="21"/>
      <c r="LYO13" s="25"/>
      <c r="LYP13" s="21"/>
      <c r="LYQ13" s="26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21"/>
      <c r="LZD13" s="21"/>
      <c r="LZE13" s="25"/>
      <c r="LZF13" s="21"/>
      <c r="LZG13" s="26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21"/>
      <c r="LZT13" s="21"/>
      <c r="LZU13" s="25"/>
      <c r="LZV13" s="21"/>
      <c r="LZW13" s="26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21"/>
      <c r="MAJ13" s="21"/>
      <c r="MAK13" s="25"/>
      <c r="MAL13" s="21"/>
      <c r="MAM13" s="26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21"/>
      <c r="MAZ13" s="21"/>
      <c r="MBA13" s="25"/>
      <c r="MBB13" s="21"/>
      <c r="MBC13" s="26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21"/>
      <c r="MBP13" s="21"/>
      <c r="MBQ13" s="25"/>
      <c r="MBR13" s="21"/>
      <c r="MBS13" s="26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21"/>
      <c r="MCF13" s="21"/>
      <c r="MCG13" s="25"/>
      <c r="MCH13" s="21"/>
      <c r="MCI13" s="26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21"/>
      <c r="MCV13" s="21"/>
      <c r="MCW13" s="25"/>
      <c r="MCX13" s="21"/>
      <c r="MCY13" s="26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21"/>
      <c r="MDL13" s="21"/>
      <c r="MDM13" s="25"/>
      <c r="MDN13" s="21"/>
      <c r="MDO13" s="26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21"/>
      <c r="MEB13" s="21"/>
      <c r="MEC13" s="25"/>
      <c r="MED13" s="21"/>
      <c r="MEE13" s="26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21"/>
      <c r="MER13" s="21"/>
      <c r="MES13" s="25"/>
      <c r="MET13" s="21"/>
      <c r="MEU13" s="26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21"/>
      <c r="MFH13" s="21"/>
      <c r="MFI13" s="25"/>
      <c r="MFJ13" s="21"/>
      <c r="MFK13" s="26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21"/>
      <c r="MFX13" s="21"/>
      <c r="MFY13" s="25"/>
      <c r="MFZ13" s="21"/>
      <c r="MGA13" s="26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21"/>
      <c r="MGN13" s="21"/>
      <c r="MGO13" s="25"/>
      <c r="MGP13" s="21"/>
      <c r="MGQ13" s="26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21"/>
      <c r="MHD13" s="21"/>
      <c r="MHE13" s="25"/>
      <c r="MHF13" s="21"/>
      <c r="MHG13" s="26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21"/>
      <c r="MHT13" s="21"/>
      <c r="MHU13" s="25"/>
      <c r="MHV13" s="21"/>
      <c r="MHW13" s="26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21"/>
      <c r="MIJ13" s="21"/>
      <c r="MIK13" s="25"/>
      <c r="MIL13" s="21"/>
      <c r="MIM13" s="26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21"/>
      <c r="MIZ13" s="21"/>
      <c r="MJA13" s="25"/>
      <c r="MJB13" s="21"/>
      <c r="MJC13" s="26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21"/>
      <c r="MJP13" s="21"/>
      <c r="MJQ13" s="25"/>
      <c r="MJR13" s="21"/>
      <c r="MJS13" s="26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21"/>
      <c r="MKF13" s="21"/>
      <c r="MKG13" s="25"/>
      <c r="MKH13" s="21"/>
      <c r="MKI13" s="26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21"/>
      <c r="MKV13" s="21"/>
      <c r="MKW13" s="25"/>
      <c r="MKX13" s="21"/>
      <c r="MKY13" s="26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21"/>
      <c r="MLL13" s="21"/>
      <c r="MLM13" s="25"/>
      <c r="MLN13" s="21"/>
      <c r="MLO13" s="26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21"/>
      <c r="MMB13" s="21"/>
      <c r="MMC13" s="25"/>
      <c r="MMD13" s="21"/>
      <c r="MME13" s="26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21"/>
      <c r="MMR13" s="21"/>
      <c r="MMS13" s="25"/>
      <c r="MMT13" s="21"/>
      <c r="MMU13" s="26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21"/>
      <c r="MNH13" s="21"/>
      <c r="MNI13" s="25"/>
      <c r="MNJ13" s="21"/>
      <c r="MNK13" s="26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21"/>
      <c r="MNX13" s="21"/>
      <c r="MNY13" s="25"/>
      <c r="MNZ13" s="21"/>
      <c r="MOA13" s="26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21"/>
      <c r="MON13" s="21"/>
      <c r="MOO13" s="25"/>
      <c r="MOP13" s="21"/>
      <c r="MOQ13" s="26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21"/>
      <c r="MPD13" s="21"/>
      <c r="MPE13" s="25"/>
      <c r="MPF13" s="21"/>
      <c r="MPG13" s="26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21"/>
      <c r="MPT13" s="21"/>
      <c r="MPU13" s="25"/>
      <c r="MPV13" s="21"/>
      <c r="MPW13" s="26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21"/>
      <c r="MQJ13" s="21"/>
      <c r="MQK13" s="25"/>
      <c r="MQL13" s="21"/>
      <c r="MQM13" s="26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21"/>
      <c r="MQZ13" s="21"/>
      <c r="MRA13" s="25"/>
      <c r="MRB13" s="21"/>
      <c r="MRC13" s="26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21"/>
      <c r="MRP13" s="21"/>
      <c r="MRQ13" s="25"/>
      <c r="MRR13" s="21"/>
      <c r="MRS13" s="26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21"/>
      <c r="MSF13" s="21"/>
      <c r="MSG13" s="25"/>
      <c r="MSH13" s="21"/>
      <c r="MSI13" s="26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21"/>
      <c r="MSV13" s="21"/>
      <c r="MSW13" s="25"/>
      <c r="MSX13" s="21"/>
      <c r="MSY13" s="26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21"/>
      <c r="MTL13" s="21"/>
      <c r="MTM13" s="25"/>
      <c r="MTN13" s="21"/>
      <c r="MTO13" s="26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21"/>
      <c r="MUB13" s="21"/>
      <c r="MUC13" s="25"/>
      <c r="MUD13" s="21"/>
      <c r="MUE13" s="26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21"/>
      <c r="MUR13" s="21"/>
      <c r="MUS13" s="25"/>
      <c r="MUT13" s="21"/>
      <c r="MUU13" s="26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21"/>
      <c r="MVH13" s="21"/>
      <c r="MVI13" s="25"/>
      <c r="MVJ13" s="21"/>
      <c r="MVK13" s="26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21"/>
      <c r="MVX13" s="21"/>
      <c r="MVY13" s="25"/>
      <c r="MVZ13" s="21"/>
      <c r="MWA13" s="26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21"/>
      <c r="MWN13" s="21"/>
      <c r="MWO13" s="25"/>
      <c r="MWP13" s="21"/>
      <c r="MWQ13" s="26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21"/>
      <c r="MXD13" s="21"/>
      <c r="MXE13" s="25"/>
      <c r="MXF13" s="21"/>
      <c r="MXG13" s="26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21"/>
      <c r="MXT13" s="21"/>
      <c r="MXU13" s="25"/>
      <c r="MXV13" s="21"/>
      <c r="MXW13" s="26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21"/>
      <c r="MYJ13" s="21"/>
      <c r="MYK13" s="25"/>
      <c r="MYL13" s="21"/>
      <c r="MYM13" s="26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21"/>
      <c r="MYZ13" s="21"/>
      <c r="MZA13" s="25"/>
      <c r="MZB13" s="21"/>
      <c r="MZC13" s="26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21"/>
      <c r="MZP13" s="21"/>
      <c r="MZQ13" s="25"/>
      <c r="MZR13" s="21"/>
      <c r="MZS13" s="26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21"/>
      <c r="NAF13" s="21"/>
      <c r="NAG13" s="25"/>
      <c r="NAH13" s="21"/>
      <c r="NAI13" s="26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21"/>
      <c r="NAV13" s="21"/>
      <c r="NAW13" s="25"/>
      <c r="NAX13" s="21"/>
      <c r="NAY13" s="26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21"/>
      <c r="NBL13" s="21"/>
      <c r="NBM13" s="25"/>
      <c r="NBN13" s="21"/>
      <c r="NBO13" s="26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21"/>
      <c r="NCB13" s="21"/>
      <c r="NCC13" s="25"/>
      <c r="NCD13" s="21"/>
      <c r="NCE13" s="26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21"/>
      <c r="NCR13" s="21"/>
      <c r="NCS13" s="25"/>
      <c r="NCT13" s="21"/>
      <c r="NCU13" s="26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21"/>
      <c r="NDH13" s="21"/>
      <c r="NDI13" s="25"/>
      <c r="NDJ13" s="21"/>
      <c r="NDK13" s="26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21"/>
      <c r="NDX13" s="21"/>
      <c r="NDY13" s="25"/>
      <c r="NDZ13" s="21"/>
      <c r="NEA13" s="26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21"/>
      <c r="NEN13" s="21"/>
      <c r="NEO13" s="25"/>
      <c r="NEP13" s="21"/>
      <c r="NEQ13" s="26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21"/>
      <c r="NFD13" s="21"/>
      <c r="NFE13" s="25"/>
      <c r="NFF13" s="21"/>
      <c r="NFG13" s="26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21"/>
      <c r="NFT13" s="21"/>
      <c r="NFU13" s="25"/>
      <c r="NFV13" s="21"/>
      <c r="NFW13" s="26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21"/>
      <c r="NGJ13" s="21"/>
      <c r="NGK13" s="25"/>
      <c r="NGL13" s="21"/>
      <c r="NGM13" s="26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21"/>
      <c r="NGZ13" s="21"/>
      <c r="NHA13" s="25"/>
      <c r="NHB13" s="21"/>
      <c r="NHC13" s="26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21"/>
      <c r="NHP13" s="21"/>
      <c r="NHQ13" s="25"/>
      <c r="NHR13" s="21"/>
      <c r="NHS13" s="26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21"/>
      <c r="NIF13" s="21"/>
      <c r="NIG13" s="25"/>
      <c r="NIH13" s="21"/>
      <c r="NII13" s="26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21"/>
      <c r="NIV13" s="21"/>
      <c r="NIW13" s="25"/>
      <c r="NIX13" s="21"/>
      <c r="NIY13" s="26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21"/>
      <c r="NJL13" s="21"/>
      <c r="NJM13" s="25"/>
      <c r="NJN13" s="21"/>
      <c r="NJO13" s="26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21"/>
      <c r="NKB13" s="21"/>
      <c r="NKC13" s="25"/>
      <c r="NKD13" s="21"/>
      <c r="NKE13" s="26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21"/>
      <c r="NKR13" s="21"/>
      <c r="NKS13" s="25"/>
      <c r="NKT13" s="21"/>
      <c r="NKU13" s="26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21"/>
      <c r="NLH13" s="21"/>
      <c r="NLI13" s="25"/>
      <c r="NLJ13" s="21"/>
      <c r="NLK13" s="26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21"/>
      <c r="NLX13" s="21"/>
      <c r="NLY13" s="25"/>
      <c r="NLZ13" s="21"/>
      <c r="NMA13" s="26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21"/>
      <c r="NMN13" s="21"/>
      <c r="NMO13" s="25"/>
      <c r="NMP13" s="21"/>
      <c r="NMQ13" s="26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21"/>
      <c r="NND13" s="21"/>
      <c r="NNE13" s="25"/>
      <c r="NNF13" s="21"/>
      <c r="NNG13" s="26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21"/>
      <c r="NNT13" s="21"/>
      <c r="NNU13" s="25"/>
      <c r="NNV13" s="21"/>
      <c r="NNW13" s="26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21"/>
      <c r="NOJ13" s="21"/>
      <c r="NOK13" s="25"/>
      <c r="NOL13" s="21"/>
      <c r="NOM13" s="26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21"/>
      <c r="NOZ13" s="21"/>
      <c r="NPA13" s="25"/>
      <c r="NPB13" s="21"/>
      <c r="NPC13" s="26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21"/>
      <c r="NPP13" s="21"/>
      <c r="NPQ13" s="25"/>
      <c r="NPR13" s="21"/>
      <c r="NPS13" s="26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21"/>
      <c r="NQF13" s="21"/>
      <c r="NQG13" s="25"/>
      <c r="NQH13" s="21"/>
      <c r="NQI13" s="26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21"/>
      <c r="NQV13" s="21"/>
      <c r="NQW13" s="25"/>
      <c r="NQX13" s="21"/>
      <c r="NQY13" s="26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21"/>
      <c r="NRL13" s="21"/>
      <c r="NRM13" s="25"/>
      <c r="NRN13" s="21"/>
      <c r="NRO13" s="26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21"/>
      <c r="NSB13" s="21"/>
      <c r="NSC13" s="25"/>
      <c r="NSD13" s="21"/>
      <c r="NSE13" s="26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21"/>
      <c r="NSR13" s="21"/>
      <c r="NSS13" s="25"/>
      <c r="NST13" s="21"/>
      <c r="NSU13" s="26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21"/>
      <c r="NTH13" s="21"/>
      <c r="NTI13" s="25"/>
      <c r="NTJ13" s="21"/>
      <c r="NTK13" s="26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21"/>
      <c r="NTX13" s="21"/>
      <c r="NTY13" s="25"/>
      <c r="NTZ13" s="21"/>
      <c r="NUA13" s="26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21"/>
      <c r="NUN13" s="21"/>
      <c r="NUO13" s="25"/>
      <c r="NUP13" s="21"/>
      <c r="NUQ13" s="26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21"/>
      <c r="NVD13" s="21"/>
      <c r="NVE13" s="25"/>
      <c r="NVF13" s="21"/>
      <c r="NVG13" s="26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21"/>
      <c r="NVT13" s="21"/>
      <c r="NVU13" s="25"/>
      <c r="NVV13" s="21"/>
      <c r="NVW13" s="26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21"/>
      <c r="NWJ13" s="21"/>
      <c r="NWK13" s="25"/>
      <c r="NWL13" s="21"/>
      <c r="NWM13" s="26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21"/>
      <c r="NWZ13" s="21"/>
      <c r="NXA13" s="25"/>
      <c r="NXB13" s="21"/>
      <c r="NXC13" s="26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21"/>
      <c r="NXP13" s="21"/>
      <c r="NXQ13" s="25"/>
      <c r="NXR13" s="21"/>
      <c r="NXS13" s="26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21"/>
      <c r="NYF13" s="21"/>
      <c r="NYG13" s="25"/>
      <c r="NYH13" s="21"/>
      <c r="NYI13" s="26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21"/>
      <c r="NYV13" s="21"/>
      <c r="NYW13" s="25"/>
      <c r="NYX13" s="21"/>
      <c r="NYY13" s="26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21"/>
      <c r="NZL13" s="21"/>
      <c r="NZM13" s="25"/>
      <c r="NZN13" s="21"/>
      <c r="NZO13" s="26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21"/>
      <c r="OAB13" s="21"/>
      <c r="OAC13" s="25"/>
      <c r="OAD13" s="21"/>
      <c r="OAE13" s="26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21"/>
      <c r="OAR13" s="21"/>
      <c r="OAS13" s="25"/>
      <c r="OAT13" s="21"/>
      <c r="OAU13" s="26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21"/>
      <c r="OBH13" s="21"/>
      <c r="OBI13" s="25"/>
      <c r="OBJ13" s="21"/>
      <c r="OBK13" s="26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21"/>
      <c r="OBX13" s="21"/>
      <c r="OBY13" s="25"/>
      <c r="OBZ13" s="21"/>
      <c r="OCA13" s="26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21"/>
      <c r="OCN13" s="21"/>
      <c r="OCO13" s="25"/>
      <c r="OCP13" s="21"/>
      <c r="OCQ13" s="26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21"/>
      <c r="ODD13" s="21"/>
      <c r="ODE13" s="25"/>
      <c r="ODF13" s="21"/>
      <c r="ODG13" s="26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21"/>
      <c r="ODT13" s="21"/>
      <c r="ODU13" s="25"/>
      <c r="ODV13" s="21"/>
      <c r="ODW13" s="26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21"/>
      <c r="OEJ13" s="21"/>
      <c r="OEK13" s="25"/>
      <c r="OEL13" s="21"/>
      <c r="OEM13" s="26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21"/>
      <c r="OEZ13" s="21"/>
      <c r="OFA13" s="25"/>
      <c r="OFB13" s="21"/>
      <c r="OFC13" s="26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21"/>
      <c r="OFP13" s="21"/>
      <c r="OFQ13" s="25"/>
      <c r="OFR13" s="21"/>
      <c r="OFS13" s="26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21"/>
      <c r="OGF13" s="21"/>
      <c r="OGG13" s="25"/>
      <c r="OGH13" s="21"/>
      <c r="OGI13" s="26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21"/>
      <c r="OGV13" s="21"/>
      <c r="OGW13" s="25"/>
      <c r="OGX13" s="21"/>
      <c r="OGY13" s="26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21"/>
      <c r="OHL13" s="21"/>
      <c r="OHM13" s="25"/>
      <c r="OHN13" s="21"/>
      <c r="OHO13" s="26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21"/>
      <c r="OIB13" s="21"/>
      <c r="OIC13" s="25"/>
      <c r="OID13" s="21"/>
      <c r="OIE13" s="26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21"/>
      <c r="OIR13" s="21"/>
      <c r="OIS13" s="25"/>
      <c r="OIT13" s="21"/>
      <c r="OIU13" s="26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21"/>
      <c r="OJH13" s="21"/>
      <c r="OJI13" s="25"/>
      <c r="OJJ13" s="21"/>
      <c r="OJK13" s="26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21"/>
      <c r="OJX13" s="21"/>
      <c r="OJY13" s="25"/>
      <c r="OJZ13" s="21"/>
      <c r="OKA13" s="26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21"/>
      <c r="OKN13" s="21"/>
      <c r="OKO13" s="25"/>
      <c r="OKP13" s="21"/>
      <c r="OKQ13" s="26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21"/>
      <c r="OLD13" s="21"/>
      <c r="OLE13" s="25"/>
      <c r="OLF13" s="21"/>
      <c r="OLG13" s="26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21"/>
      <c r="OLT13" s="21"/>
      <c r="OLU13" s="25"/>
      <c r="OLV13" s="21"/>
      <c r="OLW13" s="26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21"/>
      <c r="OMJ13" s="21"/>
      <c r="OMK13" s="25"/>
      <c r="OML13" s="21"/>
      <c r="OMM13" s="26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21"/>
      <c r="OMZ13" s="21"/>
      <c r="ONA13" s="25"/>
      <c r="ONB13" s="21"/>
      <c r="ONC13" s="26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21"/>
      <c r="ONP13" s="21"/>
      <c r="ONQ13" s="25"/>
      <c r="ONR13" s="21"/>
      <c r="ONS13" s="26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21"/>
      <c r="OOF13" s="21"/>
      <c r="OOG13" s="25"/>
      <c r="OOH13" s="21"/>
      <c r="OOI13" s="26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21"/>
      <c r="OOV13" s="21"/>
      <c r="OOW13" s="25"/>
      <c r="OOX13" s="21"/>
      <c r="OOY13" s="26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21"/>
      <c r="OPL13" s="21"/>
      <c r="OPM13" s="25"/>
      <c r="OPN13" s="21"/>
      <c r="OPO13" s="26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21"/>
      <c r="OQB13" s="21"/>
      <c r="OQC13" s="25"/>
      <c r="OQD13" s="21"/>
      <c r="OQE13" s="26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21"/>
      <c r="OQR13" s="21"/>
      <c r="OQS13" s="25"/>
      <c r="OQT13" s="21"/>
      <c r="OQU13" s="26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21"/>
      <c r="ORH13" s="21"/>
      <c r="ORI13" s="25"/>
      <c r="ORJ13" s="21"/>
      <c r="ORK13" s="26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21"/>
      <c r="ORX13" s="21"/>
      <c r="ORY13" s="25"/>
      <c r="ORZ13" s="21"/>
      <c r="OSA13" s="26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21"/>
      <c r="OSN13" s="21"/>
      <c r="OSO13" s="25"/>
      <c r="OSP13" s="21"/>
      <c r="OSQ13" s="26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21"/>
      <c r="OTD13" s="21"/>
      <c r="OTE13" s="25"/>
      <c r="OTF13" s="21"/>
      <c r="OTG13" s="26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21"/>
      <c r="OTT13" s="21"/>
      <c r="OTU13" s="25"/>
      <c r="OTV13" s="21"/>
      <c r="OTW13" s="26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21"/>
      <c r="OUJ13" s="21"/>
      <c r="OUK13" s="25"/>
      <c r="OUL13" s="21"/>
      <c r="OUM13" s="26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21"/>
      <c r="OUZ13" s="21"/>
      <c r="OVA13" s="25"/>
      <c r="OVB13" s="21"/>
      <c r="OVC13" s="26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21"/>
      <c r="OVP13" s="21"/>
      <c r="OVQ13" s="25"/>
      <c r="OVR13" s="21"/>
      <c r="OVS13" s="26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21"/>
      <c r="OWF13" s="21"/>
      <c r="OWG13" s="25"/>
      <c r="OWH13" s="21"/>
      <c r="OWI13" s="26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21"/>
      <c r="OWV13" s="21"/>
      <c r="OWW13" s="25"/>
      <c r="OWX13" s="21"/>
      <c r="OWY13" s="26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21"/>
      <c r="OXL13" s="21"/>
      <c r="OXM13" s="25"/>
      <c r="OXN13" s="21"/>
      <c r="OXO13" s="26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21"/>
      <c r="OYB13" s="21"/>
      <c r="OYC13" s="25"/>
      <c r="OYD13" s="21"/>
      <c r="OYE13" s="26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21"/>
      <c r="OYR13" s="21"/>
      <c r="OYS13" s="25"/>
      <c r="OYT13" s="21"/>
      <c r="OYU13" s="26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21"/>
      <c r="OZH13" s="21"/>
      <c r="OZI13" s="25"/>
      <c r="OZJ13" s="21"/>
      <c r="OZK13" s="26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21"/>
      <c r="OZX13" s="21"/>
      <c r="OZY13" s="25"/>
      <c r="OZZ13" s="21"/>
      <c r="PAA13" s="26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21"/>
      <c r="PAN13" s="21"/>
      <c r="PAO13" s="25"/>
      <c r="PAP13" s="21"/>
      <c r="PAQ13" s="26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21"/>
      <c r="PBD13" s="21"/>
      <c r="PBE13" s="25"/>
      <c r="PBF13" s="21"/>
      <c r="PBG13" s="26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21"/>
      <c r="PBT13" s="21"/>
      <c r="PBU13" s="25"/>
      <c r="PBV13" s="21"/>
      <c r="PBW13" s="26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21"/>
      <c r="PCJ13" s="21"/>
      <c r="PCK13" s="25"/>
      <c r="PCL13" s="21"/>
      <c r="PCM13" s="26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21"/>
      <c r="PCZ13" s="21"/>
      <c r="PDA13" s="25"/>
      <c r="PDB13" s="21"/>
      <c r="PDC13" s="26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21"/>
      <c r="PDP13" s="21"/>
      <c r="PDQ13" s="25"/>
      <c r="PDR13" s="21"/>
      <c r="PDS13" s="26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21"/>
      <c r="PEF13" s="21"/>
      <c r="PEG13" s="25"/>
      <c r="PEH13" s="21"/>
      <c r="PEI13" s="26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21"/>
      <c r="PEV13" s="21"/>
      <c r="PEW13" s="25"/>
      <c r="PEX13" s="21"/>
      <c r="PEY13" s="26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21"/>
      <c r="PFL13" s="21"/>
      <c r="PFM13" s="25"/>
      <c r="PFN13" s="21"/>
      <c r="PFO13" s="26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21"/>
      <c r="PGB13" s="21"/>
      <c r="PGC13" s="25"/>
      <c r="PGD13" s="21"/>
      <c r="PGE13" s="26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21"/>
      <c r="PGR13" s="21"/>
      <c r="PGS13" s="25"/>
      <c r="PGT13" s="21"/>
      <c r="PGU13" s="26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21"/>
      <c r="PHH13" s="21"/>
      <c r="PHI13" s="25"/>
      <c r="PHJ13" s="21"/>
      <c r="PHK13" s="26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21"/>
      <c r="PHX13" s="21"/>
      <c r="PHY13" s="25"/>
      <c r="PHZ13" s="21"/>
      <c r="PIA13" s="26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21"/>
      <c r="PIN13" s="21"/>
      <c r="PIO13" s="25"/>
      <c r="PIP13" s="21"/>
      <c r="PIQ13" s="26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21"/>
      <c r="PJD13" s="21"/>
      <c r="PJE13" s="25"/>
      <c r="PJF13" s="21"/>
      <c r="PJG13" s="26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21"/>
      <c r="PJT13" s="21"/>
      <c r="PJU13" s="25"/>
      <c r="PJV13" s="21"/>
      <c r="PJW13" s="26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21"/>
      <c r="PKJ13" s="21"/>
      <c r="PKK13" s="25"/>
      <c r="PKL13" s="21"/>
      <c r="PKM13" s="26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21"/>
      <c r="PKZ13" s="21"/>
      <c r="PLA13" s="25"/>
      <c r="PLB13" s="21"/>
      <c r="PLC13" s="26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21"/>
      <c r="PLP13" s="21"/>
      <c r="PLQ13" s="25"/>
      <c r="PLR13" s="21"/>
      <c r="PLS13" s="26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21"/>
      <c r="PMF13" s="21"/>
      <c r="PMG13" s="25"/>
      <c r="PMH13" s="21"/>
      <c r="PMI13" s="26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21"/>
      <c r="PMV13" s="21"/>
      <c r="PMW13" s="25"/>
      <c r="PMX13" s="21"/>
      <c r="PMY13" s="26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21"/>
      <c r="PNL13" s="21"/>
      <c r="PNM13" s="25"/>
      <c r="PNN13" s="21"/>
      <c r="PNO13" s="26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21"/>
      <c r="POB13" s="21"/>
      <c r="POC13" s="25"/>
      <c r="POD13" s="21"/>
      <c r="POE13" s="26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21"/>
      <c r="POR13" s="21"/>
      <c r="POS13" s="25"/>
      <c r="POT13" s="21"/>
      <c r="POU13" s="26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21"/>
      <c r="PPH13" s="21"/>
      <c r="PPI13" s="25"/>
      <c r="PPJ13" s="21"/>
      <c r="PPK13" s="26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21"/>
      <c r="PPX13" s="21"/>
      <c r="PPY13" s="25"/>
      <c r="PPZ13" s="21"/>
      <c r="PQA13" s="26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21"/>
      <c r="PQN13" s="21"/>
      <c r="PQO13" s="25"/>
      <c r="PQP13" s="21"/>
      <c r="PQQ13" s="26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21"/>
      <c r="PRD13" s="21"/>
      <c r="PRE13" s="25"/>
      <c r="PRF13" s="21"/>
      <c r="PRG13" s="26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21"/>
      <c r="PRT13" s="21"/>
      <c r="PRU13" s="25"/>
      <c r="PRV13" s="21"/>
      <c r="PRW13" s="26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21"/>
      <c r="PSJ13" s="21"/>
      <c r="PSK13" s="25"/>
      <c r="PSL13" s="21"/>
      <c r="PSM13" s="26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21"/>
      <c r="PSZ13" s="21"/>
      <c r="PTA13" s="25"/>
      <c r="PTB13" s="21"/>
      <c r="PTC13" s="26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21"/>
      <c r="PTP13" s="21"/>
      <c r="PTQ13" s="25"/>
      <c r="PTR13" s="21"/>
      <c r="PTS13" s="26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21"/>
      <c r="PUF13" s="21"/>
      <c r="PUG13" s="25"/>
      <c r="PUH13" s="21"/>
      <c r="PUI13" s="26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21"/>
      <c r="PUV13" s="21"/>
      <c r="PUW13" s="25"/>
      <c r="PUX13" s="21"/>
      <c r="PUY13" s="26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21"/>
      <c r="PVL13" s="21"/>
      <c r="PVM13" s="25"/>
      <c r="PVN13" s="21"/>
      <c r="PVO13" s="26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21"/>
      <c r="PWB13" s="21"/>
      <c r="PWC13" s="25"/>
      <c r="PWD13" s="21"/>
      <c r="PWE13" s="26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21"/>
      <c r="PWR13" s="21"/>
      <c r="PWS13" s="25"/>
      <c r="PWT13" s="21"/>
      <c r="PWU13" s="26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21"/>
      <c r="PXH13" s="21"/>
      <c r="PXI13" s="25"/>
      <c r="PXJ13" s="21"/>
      <c r="PXK13" s="26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21"/>
      <c r="PXX13" s="21"/>
      <c r="PXY13" s="25"/>
      <c r="PXZ13" s="21"/>
      <c r="PYA13" s="26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21"/>
      <c r="PYN13" s="21"/>
      <c r="PYO13" s="25"/>
      <c r="PYP13" s="21"/>
      <c r="PYQ13" s="26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21"/>
      <c r="PZD13" s="21"/>
      <c r="PZE13" s="25"/>
      <c r="PZF13" s="21"/>
      <c r="PZG13" s="26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21"/>
      <c r="PZT13" s="21"/>
      <c r="PZU13" s="25"/>
      <c r="PZV13" s="21"/>
      <c r="PZW13" s="26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21"/>
      <c r="QAJ13" s="21"/>
      <c r="QAK13" s="25"/>
      <c r="QAL13" s="21"/>
      <c r="QAM13" s="26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21"/>
      <c r="QAZ13" s="21"/>
      <c r="QBA13" s="25"/>
      <c r="QBB13" s="21"/>
      <c r="QBC13" s="26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21"/>
      <c r="QBP13" s="21"/>
      <c r="QBQ13" s="25"/>
      <c r="QBR13" s="21"/>
      <c r="QBS13" s="26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21"/>
      <c r="QCF13" s="21"/>
      <c r="QCG13" s="25"/>
      <c r="QCH13" s="21"/>
      <c r="QCI13" s="26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21"/>
      <c r="QCV13" s="21"/>
      <c r="QCW13" s="25"/>
      <c r="QCX13" s="21"/>
      <c r="QCY13" s="26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21"/>
      <c r="QDL13" s="21"/>
      <c r="QDM13" s="25"/>
      <c r="QDN13" s="21"/>
      <c r="QDO13" s="26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21"/>
      <c r="QEB13" s="21"/>
      <c r="QEC13" s="25"/>
      <c r="QED13" s="21"/>
      <c r="QEE13" s="26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21"/>
      <c r="QER13" s="21"/>
      <c r="QES13" s="25"/>
      <c r="QET13" s="21"/>
      <c r="QEU13" s="26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21"/>
      <c r="QFH13" s="21"/>
      <c r="QFI13" s="25"/>
      <c r="QFJ13" s="21"/>
      <c r="QFK13" s="26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21"/>
      <c r="QFX13" s="21"/>
      <c r="QFY13" s="25"/>
      <c r="QFZ13" s="21"/>
      <c r="QGA13" s="26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21"/>
      <c r="QGN13" s="21"/>
      <c r="QGO13" s="25"/>
      <c r="QGP13" s="21"/>
      <c r="QGQ13" s="26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21"/>
      <c r="QHD13" s="21"/>
      <c r="QHE13" s="25"/>
      <c r="QHF13" s="21"/>
      <c r="QHG13" s="26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21"/>
      <c r="QHT13" s="21"/>
      <c r="QHU13" s="25"/>
      <c r="QHV13" s="21"/>
      <c r="QHW13" s="26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21"/>
      <c r="QIJ13" s="21"/>
      <c r="QIK13" s="25"/>
      <c r="QIL13" s="21"/>
      <c r="QIM13" s="26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21"/>
      <c r="QIZ13" s="21"/>
      <c r="QJA13" s="25"/>
      <c r="QJB13" s="21"/>
      <c r="QJC13" s="26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21"/>
      <c r="QJP13" s="21"/>
      <c r="QJQ13" s="25"/>
      <c r="QJR13" s="21"/>
      <c r="QJS13" s="26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21"/>
      <c r="QKF13" s="21"/>
      <c r="QKG13" s="25"/>
      <c r="QKH13" s="21"/>
      <c r="QKI13" s="26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21"/>
      <c r="QKV13" s="21"/>
      <c r="QKW13" s="25"/>
      <c r="QKX13" s="21"/>
      <c r="QKY13" s="26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21"/>
      <c r="QLL13" s="21"/>
      <c r="QLM13" s="25"/>
      <c r="QLN13" s="21"/>
      <c r="QLO13" s="26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21"/>
      <c r="QMB13" s="21"/>
      <c r="QMC13" s="25"/>
      <c r="QMD13" s="21"/>
      <c r="QME13" s="26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21"/>
      <c r="QMR13" s="21"/>
      <c r="QMS13" s="25"/>
      <c r="QMT13" s="21"/>
      <c r="QMU13" s="26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21"/>
      <c r="QNH13" s="21"/>
      <c r="QNI13" s="25"/>
      <c r="QNJ13" s="21"/>
      <c r="QNK13" s="26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21"/>
      <c r="QNX13" s="21"/>
      <c r="QNY13" s="25"/>
      <c r="QNZ13" s="21"/>
      <c r="QOA13" s="26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21"/>
      <c r="QON13" s="21"/>
      <c r="QOO13" s="25"/>
      <c r="QOP13" s="21"/>
      <c r="QOQ13" s="26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21"/>
      <c r="QPD13" s="21"/>
      <c r="QPE13" s="25"/>
      <c r="QPF13" s="21"/>
      <c r="QPG13" s="26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21"/>
      <c r="QPT13" s="21"/>
      <c r="QPU13" s="25"/>
      <c r="QPV13" s="21"/>
      <c r="QPW13" s="26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21"/>
      <c r="QQJ13" s="21"/>
      <c r="QQK13" s="25"/>
      <c r="QQL13" s="21"/>
      <c r="QQM13" s="26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21"/>
      <c r="QQZ13" s="21"/>
      <c r="QRA13" s="25"/>
      <c r="QRB13" s="21"/>
      <c r="QRC13" s="26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21"/>
      <c r="QRP13" s="21"/>
      <c r="QRQ13" s="25"/>
      <c r="QRR13" s="21"/>
      <c r="QRS13" s="26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21"/>
      <c r="QSF13" s="21"/>
      <c r="QSG13" s="25"/>
      <c r="QSH13" s="21"/>
      <c r="QSI13" s="26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21"/>
      <c r="QSV13" s="21"/>
      <c r="QSW13" s="25"/>
      <c r="QSX13" s="21"/>
      <c r="QSY13" s="26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21"/>
      <c r="QTL13" s="21"/>
      <c r="QTM13" s="25"/>
      <c r="QTN13" s="21"/>
      <c r="QTO13" s="26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21"/>
      <c r="QUB13" s="21"/>
      <c r="QUC13" s="25"/>
      <c r="QUD13" s="21"/>
      <c r="QUE13" s="26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21"/>
      <c r="QUR13" s="21"/>
      <c r="QUS13" s="25"/>
      <c r="QUT13" s="21"/>
      <c r="QUU13" s="26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21"/>
      <c r="QVH13" s="21"/>
      <c r="QVI13" s="25"/>
      <c r="QVJ13" s="21"/>
      <c r="QVK13" s="26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21"/>
      <c r="QVX13" s="21"/>
      <c r="QVY13" s="25"/>
      <c r="QVZ13" s="21"/>
      <c r="QWA13" s="26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21"/>
      <c r="QWN13" s="21"/>
      <c r="QWO13" s="25"/>
      <c r="QWP13" s="21"/>
      <c r="QWQ13" s="26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21"/>
      <c r="QXD13" s="21"/>
      <c r="QXE13" s="25"/>
      <c r="QXF13" s="21"/>
      <c r="QXG13" s="26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21"/>
      <c r="QXT13" s="21"/>
      <c r="QXU13" s="25"/>
      <c r="QXV13" s="21"/>
      <c r="QXW13" s="26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21"/>
      <c r="QYJ13" s="21"/>
      <c r="QYK13" s="25"/>
      <c r="QYL13" s="21"/>
      <c r="QYM13" s="26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21"/>
      <c r="QYZ13" s="21"/>
      <c r="QZA13" s="25"/>
      <c r="QZB13" s="21"/>
      <c r="QZC13" s="26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21"/>
      <c r="QZP13" s="21"/>
      <c r="QZQ13" s="25"/>
      <c r="QZR13" s="21"/>
      <c r="QZS13" s="26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21"/>
      <c r="RAF13" s="21"/>
      <c r="RAG13" s="25"/>
      <c r="RAH13" s="21"/>
      <c r="RAI13" s="26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21"/>
      <c r="RAV13" s="21"/>
      <c r="RAW13" s="25"/>
      <c r="RAX13" s="21"/>
      <c r="RAY13" s="26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21"/>
      <c r="RBL13" s="21"/>
      <c r="RBM13" s="25"/>
      <c r="RBN13" s="21"/>
      <c r="RBO13" s="26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21"/>
      <c r="RCB13" s="21"/>
      <c r="RCC13" s="25"/>
      <c r="RCD13" s="21"/>
      <c r="RCE13" s="26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21"/>
      <c r="RCR13" s="21"/>
      <c r="RCS13" s="25"/>
      <c r="RCT13" s="21"/>
      <c r="RCU13" s="26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21"/>
      <c r="RDH13" s="21"/>
      <c r="RDI13" s="25"/>
      <c r="RDJ13" s="21"/>
      <c r="RDK13" s="26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21"/>
      <c r="RDX13" s="21"/>
      <c r="RDY13" s="25"/>
      <c r="RDZ13" s="21"/>
      <c r="REA13" s="26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21"/>
      <c r="REN13" s="21"/>
      <c r="REO13" s="25"/>
      <c r="REP13" s="21"/>
      <c r="REQ13" s="26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21"/>
      <c r="RFD13" s="21"/>
      <c r="RFE13" s="25"/>
      <c r="RFF13" s="21"/>
      <c r="RFG13" s="26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21"/>
      <c r="RFT13" s="21"/>
      <c r="RFU13" s="25"/>
      <c r="RFV13" s="21"/>
      <c r="RFW13" s="26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21"/>
      <c r="RGJ13" s="21"/>
      <c r="RGK13" s="25"/>
      <c r="RGL13" s="21"/>
      <c r="RGM13" s="26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21"/>
      <c r="RGZ13" s="21"/>
      <c r="RHA13" s="25"/>
      <c r="RHB13" s="21"/>
      <c r="RHC13" s="26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21"/>
      <c r="RHP13" s="21"/>
      <c r="RHQ13" s="25"/>
      <c r="RHR13" s="21"/>
      <c r="RHS13" s="26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21"/>
      <c r="RIF13" s="21"/>
      <c r="RIG13" s="25"/>
      <c r="RIH13" s="21"/>
      <c r="RII13" s="26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21"/>
      <c r="RIV13" s="21"/>
      <c r="RIW13" s="25"/>
      <c r="RIX13" s="21"/>
      <c r="RIY13" s="26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21"/>
      <c r="RJL13" s="21"/>
      <c r="RJM13" s="25"/>
      <c r="RJN13" s="21"/>
      <c r="RJO13" s="26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21"/>
      <c r="RKB13" s="21"/>
      <c r="RKC13" s="25"/>
      <c r="RKD13" s="21"/>
      <c r="RKE13" s="26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21"/>
      <c r="RKR13" s="21"/>
      <c r="RKS13" s="25"/>
      <c r="RKT13" s="21"/>
      <c r="RKU13" s="26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21"/>
      <c r="RLH13" s="21"/>
      <c r="RLI13" s="25"/>
      <c r="RLJ13" s="21"/>
      <c r="RLK13" s="26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21"/>
      <c r="RLX13" s="21"/>
      <c r="RLY13" s="25"/>
      <c r="RLZ13" s="21"/>
      <c r="RMA13" s="26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21"/>
      <c r="RMN13" s="21"/>
      <c r="RMO13" s="25"/>
      <c r="RMP13" s="21"/>
      <c r="RMQ13" s="26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21"/>
      <c r="RND13" s="21"/>
      <c r="RNE13" s="25"/>
      <c r="RNF13" s="21"/>
      <c r="RNG13" s="26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21"/>
      <c r="RNT13" s="21"/>
      <c r="RNU13" s="25"/>
      <c r="RNV13" s="21"/>
      <c r="RNW13" s="26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21"/>
      <c r="ROJ13" s="21"/>
      <c r="ROK13" s="25"/>
      <c r="ROL13" s="21"/>
      <c r="ROM13" s="26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21"/>
      <c r="ROZ13" s="21"/>
      <c r="RPA13" s="25"/>
      <c r="RPB13" s="21"/>
      <c r="RPC13" s="26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21"/>
      <c r="RPP13" s="21"/>
      <c r="RPQ13" s="25"/>
      <c r="RPR13" s="21"/>
      <c r="RPS13" s="26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21"/>
      <c r="RQF13" s="21"/>
      <c r="RQG13" s="25"/>
      <c r="RQH13" s="21"/>
      <c r="RQI13" s="26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21"/>
      <c r="RQV13" s="21"/>
      <c r="RQW13" s="25"/>
      <c r="RQX13" s="21"/>
      <c r="RQY13" s="26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21"/>
      <c r="RRL13" s="21"/>
      <c r="RRM13" s="25"/>
      <c r="RRN13" s="21"/>
      <c r="RRO13" s="26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21"/>
      <c r="RSB13" s="21"/>
      <c r="RSC13" s="25"/>
      <c r="RSD13" s="21"/>
      <c r="RSE13" s="26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21"/>
      <c r="RSR13" s="21"/>
      <c r="RSS13" s="25"/>
      <c r="RST13" s="21"/>
      <c r="RSU13" s="26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21"/>
      <c r="RTH13" s="21"/>
      <c r="RTI13" s="25"/>
      <c r="RTJ13" s="21"/>
      <c r="RTK13" s="26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21"/>
      <c r="RTX13" s="21"/>
      <c r="RTY13" s="25"/>
      <c r="RTZ13" s="21"/>
      <c r="RUA13" s="26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21"/>
      <c r="RUN13" s="21"/>
      <c r="RUO13" s="25"/>
      <c r="RUP13" s="21"/>
      <c r="RUQ13" s="26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21"/>
      <c r="RVD13" s="21"/>
      <c r="RVE13" s="25"/>
      <c r="RVF13" s="21"/>
      <c r="RVG13" s="26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21"/>
      <c r="RVT13" s="21"/>
      <c r="RVU13" s="25"/>
      <c r="RVV13" s="21"/>
      <c r="RVW13" s="26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21"/>
      <c r="RWJ13" s="21"/>
      <c r="RWK13" s="25"/>
      <c r="RWL13" s="21"/>
      <c r="RWM13" s="26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21"/>
      <c r="RWZ13" s="21"/>
      <c r="RXA13" s="25"/>
      <c r="RXB13" s="21"/>
      <c r="RXC13" s="26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21"/>
      <c r="RXP13" s="21"/>
      <c r="RXQ13" s="25"/>
      <c r="RXR13" s="21"/>
      <c r="RXS13" s="26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21"/>
      <c r="RYF13" s="21"/>
      <c r="RYG13" s="25"/>
      <c r="RYH13" s="21"/>
      <c r="RYI13" s="26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21"/>
      <c r="RYV13" s="21"/>
      <c r="RYW13" s="25"/>
      <c r="RYX13" s="21"/>
      <c r="RYY13" s="26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21"/>
      <c r="RZL13" s="21"/>
      <c r="RZM13" s="25"/>
      <c r="RZN13" s="21"/>
      <c r="RZO13" s="26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21"/>
      <c r="SAB13" s="21"/>
      <c r="SAC13" s="25"/>
      <c r="SAD13" s="21"/>
      <c r="SAE13" s="26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21"/>
      <c r="SAR13" s="21"/>
      <c r="SAS13" s="25"/>
      <c r="SAT13" s="21"/>
      <c r="SAU13" s="26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21"/>
      <c r="SBH13" s="21"/>
      <c r="SBI13" s="25"/>
      <c r="SBJ13" s="21"/>
      <c r="SBK13" s="26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21"/>
      <c r="SBX13" s="21"/>
      <c r="SBY13" s="25"/>
      <c r="SBZ13" s="21"/>
      <c r="SCA13" s="26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21"/>
      <c r="SCN13" s="21"/>
      <c r="SCO13" s="25"/>
      <c r="SCP13" s="21"/>
      <c r="SCQ13" s="26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21"/>
      <c r="SDD13" s="21"/>
      <c r="SDE13" s="25"/>
      <c r="SDF13" s="21"/>
      <c r="SDG13" s="26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21"/>
      <c r="SDT13" s="21"/>
      <c r="SDU13" s="25"/>
      <c r="SDV13" s="21"/>
      <c r="SDW13" s="26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21"/>
      <c r="SEJ13" s="21"/>
      <c r="SEK13" s="25"/>
      <c r="SEL13" s="21"/>
      <c r="SEM13" s="26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21"/>
      <c r="SEZ13" s="21"/>
      <c r="SFA13" s="25"/>
      <c r="SFB13" s="21"/>
      <c r="SFC13" s="26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21"/>
      <c r="SFP13" s="21"/>
      <c r="SFQ13" s="25"/>
      <c r="SFR13" s="21"/>
      <c r="SFS13" s="26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21"/>
      <c r="SGF13" s="21"/>
      <c r="SGG13" s="25"/>
      <c r="SGH13" s="21"/>
      <c r="SGI13" s="26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21"/>
      <c r="SGV13" s="21"/>
      <c r="SGW13" s="25"/>
      <c r="SGX13" s="21"/>
      <c r="SGY13" s="26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21"/>
      <c r="SHL13" s="21"/>
      <c r="SHM13" s="25"/>
      <c r="SHN13" s="21"/>
      <c r="SHO13" s="26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21"/>
      <c r="SIB13" s="21"/>
      <c r="SIC13" s="25"/>
      <c r="SID13" s="21"/>
      <c r="SIE13" s="26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21"/>
      <c r="SIR13" s="21"/>
      <c r="SIS13" s="25"/>
      <c r="SIT13" s="21"/>
      <c r="SIU13" s="26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21"/>
      <c r="SJH13" s="21"/>
      <c r="SJI13" s="25"/>
      <c r="SJJ13" s="21"/>
      <c r="SJK13" s="26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21"/>
      <c r="SJX13" s="21"/>
      <c r="SJY13" s="25"/>
      <c r="SJZ13" s="21"/>
      <c r="SKA13" s="26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21"/>
      <c r="SKN13" s="21"/>
      <c r="SKO13" s="25"/>
      <c r="SKP13" s="21"/>
      <c r="SKQ13" s="26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21"/>
      <c r="SLD13" s="21"/>
      <c r="SLE13" s="25"/>
      <c r="SLF13" s="21"/>
      <c r="SLG13" s="26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21"/>
      <c r="SLT13" s="21"/>
      <c r="SLU13" s="25"/>
      <c r="SLV13" s="21"/>
      <c r="SLW13" s="26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21"/>
      <c r="SMJ13" s="21"/>
      <c r="SMK13" s="25"/>
      <c r="SML13" s="21"/>
      <c r="SMM13" s="26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21"/>
      <c r="SMZ13" s="21"/>
      <c r="SNA13" s="25"/>
      <c r="SNB13" s="21"/>
      <c r="SNC13" s="26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21"/>
      <c r="SNP13" s="21"/>
      <c r="SNQ13" s="25"/>
      <c r="SNR13" s="21"/>
      <c r="SNS13" s="26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21"/>
      <c r="SOF13" s="21"/>
      <c r="SOG13" s="25"/>
      <c r="SOH13" s="21"/>
      <c r="SOI13" s="26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21"/>
      <c r="SOV13" s="21"/>
      <c r="SOW13" s="25"/>
      <c r="SOX13" s="21"/>
      <c r="SOY13" s="26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21"/>
      <c r="SPL13" s="21"/>
      <c r="SPM13" s="25"/>
      <c r="SPN13" s="21"/>
      <c r="SPO13" s="26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21"/>
      <c r="SQB13" s="21"/>
      <c r="SQC13" s="25"/>
      <c r="SQD13" s="21"/>
      <c r="SQE13" s="26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21"/>
      <c r="SQR13" s="21"/>
      <c r="SQS13" s="25"/>
      <c r="SQT13" s="21"/>
      <c r="SQU13" s="26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21"/>
      <c r="SRH13" s="21"/>
      <c r="SRI13" s="25"/>
      <c r="SRJ13" s="21"/>
      <c r="SRK13" s="26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21"/>
      <c r="SRX13" s="21"/>
      <c r="SRY13" s="25"/>
      <c r="SRZ13" s="21"/>
      <c r="SSA13" s="26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21"/>
      <c r="SSN13" s="21"/>
      <c r="SSO13" s="25"/>
      <c r="SSP13" s="21"/>
      <c r="SSQ13" s="26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21"/>
      <c r="STD13" s="21"/>
      <c r="STE13" s="25"/>
      <c r="STF13" s="21"/>
      <c r="STG13" s="26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21"/>
      <c r="STT13" s="21"/>
      <c r="STU13" s="25"/>
      <c r="STV13" s="21"/>
      <c r="STW13" s="26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21"/>
      <c r="SUJ13" s="21"/>
      <c r="SUK13" s="25"/>
      <c r="SUL13" s="21"/>
      <c r="SUM13" s="26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21"/>
      <c r="SUZ13" s="21"/>
      <c r="SVA13" s="25"/>
      <c r="SVB13" s="21"/>
      <c r="SVC13" s="26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21"/>
      <c r="SVP13" s="21"/>
      <c r="SVQ13" s="25"/>
      <c r="SVR13" s="21"/>
      <c r="SVS13" s="26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21"/>
      <c r="SWF13" s="21"/>
      <c r="SWG13" s="25"/>
      <c r="SWH13" s="21"/>
      <c r="SWI13" s="26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21"/>
      <c r="SWV13" s="21"/>
      <c r="SWW13" s="25"/>
      <c r="SWX13" s="21"/>
      <c r="SWY13" s="26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21"/>
      <c r="SXL13" s="21"/>
      <c r="SXM13" s="25"/>
      <c r="SXN13" s="21"/>
      <c r="SXO13" s="26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21"/>
      <c r="SYB13" s="21"/>
      <c r="SYC13" s="25"/>
      <c r="SYD13" s="21"/>
      <c r="SYE13" s="26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21"/>
      <c r="SYR13" s="21"/>
      <c r="SYS13" s="25"/>
      <c r="SYT13" s="21"/>
      <c r="SYU13" s="26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21"/>
      <c r="SZH13" s="21"/>
      <c r="SZI13" s="25"/>
      <c r="SZJ13" s="21"/>
      <c r="SZK13" s="26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21"/>
      <c r="SZX13" s="21"/>
      <c r="SZY13" s="25"/>
      <c r="SZZ13" s="21"/>
      <c r="TAA13" s="26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21"/>
      <c r="TAN13" s="21"/>
      <c r="TAO13" s="25"/>
      <c r="TAP13" s="21"/>
      <c r="TAQ13" s="26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21"/>
      <c r="TBD13" s="21"/>
      <c r="TBE13" s="25"/>
      <c r="TBF13" s="21"/>
      <c r="TBG13" s="26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21"/>
      <c r="TBT13" s="21"/>
      <c r="TBU13" s="25"/>
      <c r="TBV13" s="21"/>
      <c r="TBW13" s="26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21"/>
      <c r="TCJ13" s="21"/>
      <c r="TCK13" s="25"/>
      <c r="TCL13" s="21"/>
      <c r="TCM13" s="26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21"/>
      <c r="TCZ13" s="21"/>
      <c r="TDA13" s="25"/>
      <c r="TDB13" s="21"/>
      <c r="TDC13" s="26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21"/>
      <c r="TDP13" s="21"/>
      <c r="TDQ13" s="25"/>
      <c r="TDR13" s="21"/>
      <c r="TDS13" s="26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21"/>
      <c r="TEF13" s="21"/>
      <c r="TEG13" s="25"/>
      <c r="TEH13" s="21"/>
      <c r="TEI13" s="26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21"/>
      <c r="TEV13" s="21"/>
      <c r="TEW13" s="25"/>
      <c r="TEX13" s="21"/>
      <c r="TEY13" s="26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21"/>
      <c r="TFL13" s="21"/>
      <c r="TFM13" s="25"/>
      <c r="TFN13" s="21"/>
      <c r="TFO13" s="26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21"/>
      <c r="TGB13" s="21"/>
      <c r="TGC13" s="25"/>
      <c r="TGD13" s="21"/>
      <c r="TGE13" s="26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21"/>
      <c r="TGR13" s="21"/>
      <c r="TGS13" s="25"/>
      <c r="TGT13" s="21"/>
      <c r="TGU13" s="26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21"/>
      <c r="THH13" s="21"/>
      <c r="THI13" s="25"/>
      <c r="THJ13" s="21"/>
      <c r="THK13" s="26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21"/>
      <c r="THX13" s="21"/>
      <c r="THY13" s="25"/>
      <c r="THZ13" s="21"/>
      <c r="TIA13" s="26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21"/>
      <c r="TIN13" s="21"/>
      <c r="TIO13" s="25"/>
      <c r="TIP13" s="21"/>
      <c r="TIQ13" s="26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21"/>
      <c r="TJD13" s="21"/>
      <c r="TJE13" s="25"/>
      <c r="TJF13" s="21"/>
      <c r="TJG13" s="26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21"/>
      <c r="TJT13" s="21"/>
      <c r="TJU13" s="25"/>
      <c r="TJV13" s="21"/>
      <c r="TJW13" s="26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21"/>
      <c r="TKJ13" s="21"/>
      <c r="TKK13" s="25"/>
      <c r="TKL13" s="21"/>
      <c r="TKM13" s="26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21"/>
      <c r="TKZ13" s="21"/>
      <c r="TLA13" s="25"/>
      <c r="TLB13" s="21"/>
      <c r="TLC13" s="26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21"/>
      <c r="TLP13" s="21"/>
      <c r="TLQ13" s="25"/>
      <c r="TLR13" s="21"/>
      <c r="TLS13" s="26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21"/>
      <c r="TMF13" s="21"/>
      <c r="TMG13" s="25"/>
      <c r="TMH13" s="21"/>
      <c r="TMI13" s="26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21"/>
      <c r="TMV13" s="21"/>
      <c r="TMW13" s="25"/>
      <c r="TMX13" s="21"/>
      <c r="TMY13" s="26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21"/>
      <c r="TNL13" s="21"/>
      <c r="TNM13" s="25"/>
      <c r="TNN13" s="21"/>
      <c r="TNO13" s="26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21"/>
      <c r="TOB13" s="21"/>
      <c r="TOC13" s="25"/>
      <c r="TOD13" s="21"/>
      <c r="TOE13" s="26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21"/>
      <c r="TOR13" s="21"/>
      <c r="TOS13" s="25"/>
      <c r="TOT13" s="21"/>
      <c r="TOU13" s="26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21"/>
      <c r="TPH13" s="21"/>
      <c r="TPI13" s="25"/>
      <c r="TPJ13" s="21"/>
      <c r="TPK13" s="26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21"/>
      <c r="TPX13" s="21"/>
      <c r="TPY13" s="25"/>
      <c r="TPZ13" s="21"/>
      <c r="TQA13" s="26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21"/>
      <c r="TQN13" s="21"/>
      <c r="TQO13" s="25"/>
      <c r="TQP13" s="21"/>
      <c r="TQQ13" s="26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21"/>
      <c r="TRD13" s="21"/>
      <c r="TRE13" s="25"/>
      <c r="TRF13" s="21"/>
      <c r="TRG13" s="26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21"/>
      <c r="TRT13" s="21"/>
      <c r="TRU13" s="25"/>
      <c r="TRV13" s="21"/>
      <c r="TRW13" s="26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21"/>
      <c r="TSJ13" s="21"/>
      <c r="TSK13" s="25"/>
      <c r="TSL13" s="21"/>
      <c r="TSM13" s="26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21"/>
      <c r="TSZ13" s="21"/>
      <c r="TTA13" s="25"/>
      <c r="TTB13" s="21"/>
      <c r="TTC13" s="26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21"/>
      <c r="TTP13" s="21"/>
      <c r="TTQ13" s="25"/>
      <c r="TTR13" s="21"/>
      <c r="TTS13" s="26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21"/>
      <c r="TUF13" s="21"/>
      <c r="TUG13" s="25"/>
      <c r="TUH13" s="21"/>
      <c r="TUI13" s="26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21"/>
      <c r="TUV13" s="21"/>
      <c r="TUW13" s="25"/>
      <c r="TUX13" s="21"/>
      <c r="TUY13" s="26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21"/>
      <c r="TVL13" s="21"/>
      <c r="TVM13" s="25"/>
      <c r="TVN13" s="21"/>
      <c r="TVO13" s="26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21"/>
      <c r="TWB13" s="21"/>
      <c r="TWC13" s="25"/>
      <c r="TWD13" s="21"/>
      <c r="TWE13" s="26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21"/>
      <c r="TWR13" s="21"/>
      <c r="TWS13" s="25"/>
      <c r="TWT13" s="21"/>
      <c r="TWU13" s="26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21"/>
      <c r="TXH13" s="21"/>
      <c r="TXI13" s="25"/>
      <c r="TXJ13" s="21"/>
      <c r="TXK13" s="26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21"/>
      <c r="TXX13" s="21"/>
      <c r="TXY13" s="25"/>
      <c r="TXZ13" s="21"/>
      <c r="TYA13" s="26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21"/>
      <c r="TYN13" s="21"/>
      <c r="TYO13" s="25"/>
      <c r="TYP13" s="21"/>
      <c r="TYQ13" s="26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21"/>
      <c r="TZD13" s="21"/>
      <c r="TZE13" s="25"/>
      <c r="TZF13" s="21"/>
      <c r="TZG13" s="26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21"/>
      <c r="TZT13" s="21"/>
      <c r="TZU13" s="25"/>
      <c r="TZV13" s="21"/>
      <c r="TZW13" s="26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21"/>
      <c r="UAJ13" s="21"/>
      <c r="UAK13" s="25"/>
      <c r="UAL13" s="21"/>
      <c r="UAM13" s="26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21"/>
      <c r="UAZ13" s="21"/>
      <c r="UBA13" s="25"/>
      <c r="UBB13" s="21"/>
      <c r="UBC13" s="26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21"/>
      <c r="UBP13" s="21"/>
      <c r="UBQ13" s="25"/>
      <c r="UBR13" s="21"/>
      <c r="UBS13" s="26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21"/>
      <c r="UCF13" s="21"/>
      <c r="UCG13" s="25"/>
      <c r="UCH13" s="21"/>
      <c r="UCI13" s="26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21"/>
      <c r="UCV13" s="21"/>
      <c r="UCW13" s="25"/>
      <c r="UCX13" s="21"/>
      <c r="UCY13" s="26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21"/>
      <c r="UDL13" s="21"/>
      <c r="UDM13" s="25"/>
      <c r="UDN13" s="21"/>
      <c r="UDO13" s="26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21"/>
      <c r="UEB13" s="21"/>
      <c r="UEC13" s="25"/>
      <c r="UED13" s="21"/>
      <c r="UEE13" s="26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21"/>
      <c r="UER13" s="21"/>
      <c r="UES13" s="25"/>
      <c r="UET13" s="21"/>
      <c r="UEU13" s="26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21"/>
      <c r="UFH13" s="21"/>
      <c r="UFI13" s="25"/>
      <c r="UFJ13" s="21"/>
      <c r="UFK13" s="26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21"/>
      <c r="UFX13" s="21"/>
      <c r="UFY13" s="25"/>
      <c r="UFZ13" s="21"/>
      <c r="UGA13" s="26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21"/>
      <c r="UGN13" s="21"/>
      <c r="UGO13" s="25"/>
      <c r="UGP13" s="21"/>
      <c r="UGQ13" s="26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21"/>
      <c r="UHD13" s="21"/>
      <c r="UHE13" s="25"/>
      <c r="UHF13" s="21"/>
      <c r="UHG13" s="26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21"/>
      <c r="UHT13" s="21"/>
      <c r="UHU13" s="25"/>
      <c r="UHV13" s="21"/>
      <c r="UHW13" s="26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21"/>
      <c r="UIJ13" s="21"/>
      <c r="UIK13" s="25"/>
      <c r="UIL13" s="21"/>
      <c r="UIM13" s="26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21"/>
      <c r="UIZ13" s="21"/>
      <c r="UJA13" s="25"/>
      <c r="UJB13" s="21"/>
      <c r="UJC13" s="26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21"/>
      <c r="UJP13" s="21"/>
      <c r="UJQ13" s="25"/>
      <c r="UJR13" s="21"/>
      <c r="UJS13" s="26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21"/>
      <c r="UKF13" s="21"/>
      <c r="UKG13" s="25"/>
      <c r="UKH13" s="21"/>
      <c r="UKI13" s="26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21"/>
      <c r="UKV13" s="21"/>
      <c r="UKW13" s="25"/>
      <c r="UKX13" s="21"/>
      <c r="UKY13" s="26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21"/>
      <c r="ULL13" s="21"/>
      <c r="ULM13" s="25"/>
      <c r="ULN13" s="21"/>
      <c r="ULO13" s="26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21"/>
      <c r="UMB13" s="21"/>
      <c r="UMC13" s="25"/>
      <c r="UMD13" s="21"/>
      <c r="UME13" s="26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21"/>
      <c r="UMR13" s="21"/>
      <c r="UMS13" s="25"/>
      <c r="UMT13" s="21"/>
      <c r="UMU13" s="26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21"/>
      <c r="UNH13" s="21"/>
      <c r="UNI13" s="25"/>
      <c r="UNJ13" s="21"/>
      <c r="UNK13" s="26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21"/>
      <c r="UNX13" s="21"/>
      <c r="UNY13" s="25"/>
      <c r="UNZ13" s="21"/>
      <c r="UOA13" s="26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21"/>
      <c r="UON13" s="21"/>
      <c r="UOO13" s="25"/>
      <c r="UOP13" s="21"/>
      <c r="UOQ13" s="26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21"/>
      <c r="UPD13" s="21"/>
      <c r="UPE13" s="25"/>
      <c r="UPF13" s="21"/>
      <c r="UPG13" s="26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21"/>
      <c r="UPT13" s="21"/>
      <c r="UPU13" s="25"/>
      <c r="UPV13" s="21"/>
      <c r="UPW13" s="26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21"/>
      <c r="UQJ13" s="21"/>
      <c r="UQK13" s="25"/>
      <c r="UQL13" s="21"/>
      <c r="UQM13" s="26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21"/>
      <c r="UQZ13" s="21"/>
      <c r="URA13" s="25"/>
      <c r="URB13" s="21"/>
      <c r="URC13" s="26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21"/>
      <c r="URP13" s="21"/>
      <c r="URQ13" s="25"/>
      <c r="URR13" s="21"/>
      <c r="URS13" s="26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21"/>
      <c r="USF13" s="21"/>
      <c r="USG13" s="25"/>
      <c r="USH13" s="21"/>
      <c r="USI13" s="26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21"/>
      <c r="USV13" s="21"/>
      <c r="USW13" s="25"/>
      <c r="USX13" s="21"/>
      <c r="USY13" s="26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21"/>
      <c r="UTL13" s="21"/>
      <c r="UTM13" s="25"/>
      <c r="UTN13" s="21"/>
      <c r="UTO13" s="26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21"/>
      <c r="UUB13" s="21"/>
      <c r="UUC13" s="25"/>
      <c r="UUD13" s="21"/>
      <c r="UUE13" s="26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21"/>
      <c r="UUR13" s="21"/>
      <c r="UUS13" s="25"/>
      <c r="UUT13" s="21"/>
      <c r="UUU13" s="26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21"/>
      <c r="UVH13" s="21"/>
      <c r="UVI13" s="25"/>
      <c r="UVJ13" s="21"/>
      <c r="UVK13" s="26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21"/>
      <c r="UVX13" s="21"/>
      <c r="UVY13" s="25"/>
      <c r="UVZ13" s="21"/>
      <c r="UWA13" s="26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21"/>
      <c r="UWN13" s="21"/>
      <c r="UWO13" s="25"/>
      <c r="UWP13" s="21"/>
      <c r="UWQ13" s="26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21"/>
      <c r="UXD13" s="21"/>
      <c r="UXE13" s="25"/>
      <c r="UXF13" s="21"/>
      <c r="UXG13" s="26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21"/>
      <c r="UXT13" s="21"/>
      <c r="UXU13" s="25"/>
      <c r="UXV13" s="21"/>
      <c r="UXW13" s="26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21"/>
      <c r="UYJ13" s="21"/>
      <c r="UYK13" s="25"/>
      <c r="UYL13" s="21"/>
      <c r="UYM13" s="26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21"/>
      <c r="UYZ13" s="21"/>
      <c r="UZA13" s="25"/>
      <c r="UZB13" s="21"/>
      <c r="UZC13" s="26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21"/>
      <c r="UZP13" s="21"/>
      <c r="UZQ13" s="25"/>
      <c r="UZR13" s="21"/>
      <c r="UZS13" s="26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21"/>
      <c r="VAF13" s="21"/>
      <c r="VAG13" s="25"/>
      <c r="VAH13" s="21"/>
      <c r="VAI13" s="26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21"/>
      <c r="VAV13" s="21"/>
      <c r="VAW13" s="25"/>
      <c r="VAX13" s="21"/>
      <c r="VAY13" s="26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21"/>
      <c r="VBL13" s="21"/>
      <c r="VBM13" s="25"/>
      <c r="VBN13" s="21"/>
      <c r="VBO13" s="26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21"/>
      <c r="VCB13" s="21"/>
      <c r="VCC13" s="25"/>
      <c r="VCD13" s="21"/>
      <c r="VCE13" s="26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21"/>
      <c r="VCR13" s="21"/>
      <c r="VCS13" s="25"/>
      <c r="VCT13" s="21"/>
      <c r="VCU13" s="26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21"/>
      <c r="VDH13" s="21"/>
      <c r="VDI13" s="25"/>
      <c r="VDJ13" s="21"/>
      <c r="VDK13" s="26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21"/>
      <c r="VDX13" s="21"/>
      <c r="VDY13" s="25"/>
      <c r="VDZ13" s="21"/>
      <c r="VEA13" s="26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21"/>
      <c r="VEN13" s="21"/>
      <c r="VEO13" s="25"/>
      <c r="VEP13" s="21"/>
      <c r="VEQ13" s="26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21"/>
      <c r="VFD13" s="21"/>
      <c r="VFE13" s="25"/>
      <c r="VFF13" s="21"/>
      <c r="VFG13" s="26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21"/>
      <c r="VFT13" s="21"/>
      <c r="VFU13" s="25"/>
      <c r="VFV13" s="21"/>
      <c r="VFW13" s="26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21"/>
      <c r="VGJ13" s="21"/>
      <c r="VGK13" s="25"/>
      <c r="VGL13" s="21"/>
      <c r="VGM13" s="26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21"/>
      <c r="VGZ13" s="21"/>
      <c r="VHA13" s="25"/>
      <c r="VHB13" s="21"/>
      <c r="VHC13" s="26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21"/>
      <c r="VHP13" s="21"/>
      <c r="VHQ13" s="25"/>
      <c r="VHR13" s="21"/>
      <c r="VHS13" s="26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21"/>
      <c r="VIF13" s="21"/>
      <c r="VIG13" s="25"/>
      <c r="VIH13" s="21"/>
      <c r="VII13" s="26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21"/>
      <c r="VIV13" s="21"/>
      <c r="VIW13" s="25"/>
      <c r="VIX13" s="21"/>
      <c r="VIY13" s="26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21"/>
      <c r="VJL13" s="21"/>
      <c r="VJM13" s="25"/>
      <c r="VJN13" s="21"/>
      <c r="VJO13" s="26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21"/>
      <c r="VKB13" s="21"/>
      <c r="VKC13" s="25"/>
      <c r="VKD13" s="21"/>
      <c r="VKE13" s="26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21"/>
      <c r="VKR13" s="21"/>
      <c r="VKS13" s="25"/>
      <c r="VKT13" s="21"/>
      <c r="VKU13" s="26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21"/>
      <c r="VLH13" s="21"/>
      <c r="VLI13" s="25"/>
      <c r="VLJ13" s="21"/>
      <c r="VLK13" s="26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21"/>
      <c r="VLX13" s="21"/>
      <c r="VLY13" s="25"/>
      <c r="VLZ13" s="21"/>
      <c r="VMA13" s="26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21"/>
      <c r="VMN13" s="21"/>
      <c r="VMO13" s="25"/>
      <c r="VMP13" s="21"/>
      <c r="VMQ13" s="26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21"/>
      <c r="VND13" s="21"/>
      <c r="VNE13" s="25"/>
      <c r="VNF13" s="21"/>
      <c r="VNG13" s="26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21"/>
      <c r="VNT13" s="21"/>
      <c r="VNU13" s="25"/>
      <c r="VNV13" s="21"/>
      <c r="VNW13" s="26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21"/>
      <c r="VOJ13" s="21"/>
      <c r="VOK13" s="25"/>
      <c r="VOL13" s="21"/>
      <c r="VOM13" s="26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21"/>
      <c r="VOZ13" s="21"/>
      <c r="VPA13" s="25"/>
      <c r="VPB13" s="21"/>
      <c r="VPC13" s="26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21"/>
      <c r="VPP13" s="21"/>
      <c r="VPQ13" s="25"/>
      <c r="VPR13" s="21"/>
      <c r="VPS13" s="26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21"/>
      <c r="VQF13" s="21"/>
      <c r="VQG13" s="25"/>
      <c r="VQH13" s="21"/>
      <c r="VQI13" s="26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21"/>
      <c r="VQV13" s="21"/>
      <c r="VQW13" s="25"/>
      <c r="VQX13" s="21"/>
      <c r="VQY13" s="26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21"/>
      <c r="VRL13" s="21"/>
      <c r="VRM13" s="25"/>
      <c r="VRN13" s="21"/>
      <c r="VRO13" s="26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21"/>
      <c r="VSB13" s="21"/>
      <c r="VSC13" s="25"/>
      <c r="VSD13" s="21"/>
      <c r="VSE13" s="26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21"/>
      <c r="VSR13" s="21"/>
      <c r="VSS13" s="25"/>
      <c r="VST13" s="21"/>
      <c r="VSU13" s="26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21"/>
      <c r="VTH13" s="21"/>
      <c r="VTI13" s="25"/>
      <c r="VTJ13" s="21"/>
      <c r="VTK13" s="26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21"/>
      <c r="VTX13" s="21"/>
      <c r="VTY13" s="25"/>
      <c r="VTZ13" s="21"/>
      <c r="VUA13" s="26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21"/>
      <c r="VUN13" s="21"/>
      <c r="VUO13" s="25"/>
      <c r="VUP13" s="21"/>
      <c r="VUQ13" s="26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21"/>
      <c r="VVD13" s="21"/>
      <c r="VVE13" s="25"/>
      <c r="VVF13" s="21"/>
      <c r="VVG13" s="26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21"/>
      <c r="VVT13" s="21"/>
      <c r="VVU13" s="25"/>
      <c r="VVV13" s="21"/>
      <c r="VVW13" s="26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21"/>
      <c r="VWJ13" s="21"/>
      <c r="VWK13" s="25"/>
      <c r="VWL13" s="21"/>
      <c r="VWM13" s="26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21"/>
      <c r="VWZ13" s="21"/>
      <c r="VXA13" s="25"/>
      <c r="VXB13" s="21"/>
      <c r="VXC13" s="26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21"/>
      <c r="VXP13" s="21"/>
      <c r="VXQ13" s="25"/>
      <c r="VXR13" s="21"/>
      <c r="VXS13" s="26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21"/>
      <c r="VYF13" s="21"/>
      <c r="VYG13" s="25"/>
      <c r="VYH13" s="21"/>
      <c r="VYI13" s="26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21"/>
      <c r="VYV13" s="21"/>
      <c r="VYW13" s="25"/>
      <c r="VYX13" s="21"/>
      <c r="VYY13" s="26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21"/>
      <c r="VZL13" s="21"/>
      <c r="VZM13" s="25"/>
      <c r="VZN13" s="21"/>
      <c r="VZO13" s="26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21"/>
      <c r="WAB13" s="21"/>
      <c r="WAC13" s="25"/>
      <c r="WAD13" s="21"/>
      <c r="WAE13" s="26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21"/>
      <c r="WAR13" s="21"/>
      <c r="WAS13" s="25"/>
      <c r="WAT13" s="21"/>
      <c r="WAU13" s="26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21"/>
      <c r="WBH13" s="21"/>
      <c r="WBI13" s="25"/>
      <c r="WBJ13" s="21"/>
      <c r="WBK13" s="26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21"/>
      <c r="WBX13" s="21"/>
      <c r="WBY13" s="25"/>
      <c r="WBZ13" s="21"/>
      <c r="WCA13" s="26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21"/>
      <c r="WCN13" s="21"/>
      <c r="WCO13" s="25"/>
      <c r="WCP13" s="21"/>
      <c r="WCQ13" s="26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21"/>
      <c r="WDD13" s="21"/>
      <c r="WDE13" s="25"/>
      <c r="WDF13" s="21"/>
      <c r="WDG13" s="26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21"/>
      <c r="WDT13" s="21"/>
      <c r="WDU13" s="25"/>
      <c r="WDV13" s="21"/>
      <c r="WDW13" s="26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21"/>
      <c r="WEJ13" s="21"/>
      <c r="WEK13" s="25"/>
      <c r="WEL13" s="21"/>
      <c r="WEM13" s="26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21"/>
      <c r="WEZ13" s="21"/>
      <c r="WFA13" s="25"/>
      <c r="WFB13" s="21"/>
      <c r="WFC13" s="26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21"/>
      <c r="WFP13" s="21"/>
      <c r="WFQ13" s="25"/>
      <c r="WFR13" s="21"/>
      <c r="WFS13" s="26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21"/>
      <c r="WGF13" s="21"/>
      <c r="WGG13" s="25"/>
      <c r="WGH13" s="21"/>
      <c r="WGI13" s="26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21"/>
      <c r="WGV13" s="21"/>
      <c r="WGW13" s="25"/>
      <c r="WGX13" s="21"/>
      <c r="WGY13" s="26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21"/>
      <c r="WHL13" s="21"/>
      <c r="WHM13" s="25"/>
      <c r="WHN13" s="21"/>
      <c r="WHO13" s="26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21"/>
      <c r="WIB13" s="21"/>
      <c r="WIC13" s="25"/>
      <c r="WID13" s="21"/>
      <c r="WIE13" s="26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21"/>
      <c r="WIR13" s="21"/>
      <c r="WIS13" s="25"/>
      <c r="WIT13" s="21"/>
      <c r="WIU13" s="26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21"/>
      <c r="WJH13" s="21"/>
      <c r="WJI13" s="25"/>
      <c r="WJJ13" s="21"/>
      <c r="WJK13" s="26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21"/>
      <c r="WJX13" s="21"/>
      <c r="WJY13" s="25"/>
      <c r="WJZ13" s="21"/>
      <c r="WKA13" s="26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21"/>
      <c r="WKN13" s="21"/>
      <c r="WKO13" s="25"/>
      <c r="WKP13" s="21"/>
      <c r="WKQ13" s="26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21"/>
      <c r="WLD13" s="21"/>
      <c r="WLE13" s="25"/>
      <c r="WLF13" s="21"/>
      <c r="WLG13" s="26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21"/>
      <c r="WLT13" s="21"/>
      <c r="WLU13" s="25"/>
      <c r="WLV13" s="21"/>
      <c r="WLW13" s="26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21"/>
      <c r="WMJ13" s="21"/>
      <c r="WMK13" s="25"/>
      <c r="WML13" s="21"/>
      <c r="WMM13" s="26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21"/>
      <c r="WMZ13" s="21"/>
      <c r="WNA13" s="25"/>
      <c r="WNB13" s="21"/>
      <c r="WNC13" s="26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21"/>
      <c r="WNP13" s="21"/>
      <c r="WNQ13" s="25"/>
      <c r="WNR13" s="21"/>
      <c r="WNS13" s="26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21"/>
      <c r="WOF13" s="21"/>
      <c r="WOG13" s="25"/>
      <c r="WOH13" s="21"/>
      <c r="WOI13" s="26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21"/>
      <c r="WOV13" s="21"/>
      <c r="WOW13" s="25"/>
      <c r="WOX13" s="21"/>
      <c r="WOY13" s="26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21"/>
      <c r="WPL13" s="21"/>
      <c r="WPM13" s="25"/>
      <c r="WPN13" s="21"/>
      <c r="WPO13" s="26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21"/>
      <c r="WQB13" s="21"/>
      <c r="WQC13" s="25"/>
      <c r="WQD13" s="21"/>
      <c r="WQE13" s="26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21"/>
      <c r="WQR13" s="21"/>
      <c r="WQS13" s="25"/>
      <c r="WQT13" s="21"/>
      <c r="WQU13" s="26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21"/>
      <c r="WRH13" s="21"/>
      <c r="WRI13" s="25"/>
      <c r="WRJ13" s="21"/>
      <c r="WRK13" s="26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21"/>
      <c r="WRX13" s="21"/>
      <c r="WRY13" s="25"/>
      <c r="WRZ13" s="21"/>
      <c r="WSA13" s="26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21"/>
      <c r="WSN13" s="21"/>
      <c r="WSO13" s="25"/>
      <c r="WSP13" s="21"/>
      <c r="WSQ13" s="26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21"/>
      <c r="WTD13" s="21"/>
      <c r="WTE13" s="25"/>
      <c r="WTF13" s="21"/>
      <c r="WTG13" s="26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21"/>
      <c r="WTT13" s="21"/>
      <c r="WTU13" s="25"/>
      <c r="WTV13" s="21"/>
      <c r="WTW13" s="26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21"/>
      <c r="WUJ13" s="21"/>
      <c r="WUK13" s="25"/>
      <c r="WUL13" s="21"/>
      <c r="WUM13" s="26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21"/>
      <c r="WUZ13" s="21"/>
      <c r="WVA13" s="25"/>
      <c r="WVB13" s="21"/>
      <c r="WVC13" s="26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21"/>
      <c r="WVP13" s="21"/>
      <c r="WVQ13" s="25"/>
      <c r="WVR13" s="21"/>
      <c r="WVS13" s="26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21"/>
      <c r="WWF13" s="21"/>
      <c r="WWG13" s="25"/>
      <c r="WWH13" s="21"/>
      <c r="WWI13" s="26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21"/>
      <c r="WWV13" s="21"/>
      <c r="WWW13" s="25"/>
      <c r="WWX13" s="21"/>
      <c r="WWY13" s="26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21"/>
      <c r="WXL13" s="21"/>
      <c r="WXM13" s="25"/>
      <c r="WXN13" s="21"/>
      <c r="WXO13" s="26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21"/>
      <c r="WYB13" s="21"/>
      <c r="WYC13" s="25"/>
      <c r="WYD13" s="21"/>
      <c r="WYE13" s="26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21"/>
      <c r="WYR13" s="21"/>
      <c r="WYS13" s="25"/>
      <c r="WYT13" s="21"/>
      <c r="WYU13" s="26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21"/>
      <c r="WZH13" s="21"/>
      <c r="WZI13" s="25"/>
      <c r="WZJ13" s="21"/>
      <c r="WZK13" s="26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21"/>
      <c r="WZX13" s="21"/>
      <c r="WZY13" s="25"/>
      <c r="WZZ13" s="21"/>
      <c r="XAA13" s="26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21"/>
      <c r="XAN13" s="21"/>
      <c r="XAO13" s="25"/>
      <c r="XAP13" s="21"/>
      <c r="XAQ13" s="26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21"/>
      <c r="XBD13" s="21"/>
      <c r="XBE13" s="25"/>
      <c r="XBF13" s="21"/>
      <c r="XBG13" s="26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21"/>
      <c r="XBT13" s="21"/>
      <c r="XBU13" s="25"/>
      <c r="XBV13" s="21"/>
      <c r="XBW13" s="26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21"/>
      <c r="XCJ13" s="21"/>
      <c r="XCK13" s="25"/>
      <c r="XCL13" s="21"/>
      <c r="XCM13" s="26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21"/>
      <c r="XCZ13" s="21"/>
      <c r="XDA13" s="25"/>
      <c r="XDB13" s="21"/>
      <c r="XDC13" s="26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21"/>
      <c r="XDP13" s="21"/>
      <c r="XDQ13" s="25"/>
      <c r="XDR13" s="21"/>
      <c r="XDS13" s="26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21"/>
      <c r="XEF13" s="21"/>
      <c r="XEG13" s="25"/>
      <c r="XEH13" s="21"/>
      <c r="XEI13" s="26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21"/>
      <c r="XEV13" s="21"/>
      <c r="XEW13" s="25"/>
      <c r="XEX13" s="21"/>
    </row>
    <row r="14" s="2" customFormat="1" ht="41.25" customHeight="1" spans="1:16378">
      <c r="A14" s="8" t="s">
        <v>53</v>
      </c>
      <c r="B14" s="9" t="s">
        <v>39</v>
      </c>
      <c r="C14" s="9" t="s">
        <v>44</v>
      </c>
      <c r="D14" s="9" t="s">
        <v>28</v>
      </c>
      <c r="E14" s="9" t="s">
        <v>29</v>
      </c>
      <c r="F14" s="9" t="s">
        <v>54</v>
      </c>
      <c r="G14" s="9">
        <v>1</v>
      </c>
      <c r="H14" s="9" t="s">
        <v>55</v>
      </c>
      <c r="I14" s="9">
        <v>63500</v>
      </c>
      <c r="J14" s="9">
        <v>11500</v>
      </c>
      <c r="K14" s="9">
        <v>11500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22"/>
      <c r="X14" s="22"/>
      <c r="Y14" s="27"/>
      <c r="Z14" s="22"/>
      <c r="AA14" s="16"/>
      <c r="AB14" s="12"/>
      <c r="AC14" s="12"/>
      <c r="AD14" s="12"/>
      <c r="AE14" s="12"/>
      <c r="AF14" s="12"/>
      <c r="AG14" s="12"/>
      <c r="AH14" s="12"/>
      <c r="AI14" s="12"/>
      <c r="AJ14" s="12"/>
      <c r="AK14" s="13"/>
      <c r="AL14" s="14"/>
      <c r="AM14" s="21"/>
      <c r="AN14" s="21"/>
      <c r="AO14" s="25"/>
      <c r="AP14" s="21"/>
      <c r="AQ14" s="26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21"/>
      <c r="BD14" s="21"/>
      <c r="BE14" s="25"/>
      <c r="BF14" s="21"/>
      <c r="BG14" s="26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21"/>
      <c r="BT14" s="21"/>
      <c r="BU14" s="25"/>
      <c r="BV14" s="21"/>
      <c r="BW14" s="26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21"/>
      <c r="CJ14" s="21"/>
      <c r="CK14" s="25"/>
      <c r="CL14" s="21"/>
      <c r="CM14" s="26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21"/>
      <c r="CZ14" s="21"/>
      <c r="DA14" s="25"/>
      <c r="DB14" s="21"/>
      <c r="DC14" s="26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21"/>
      <c r="DP14" s="21"/>
      <c r="DQ14" s="25"/>
      <c r="DR14" s="21"/>
      <c r="DS14" s="26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21"/>
      <c r="EF14" s="21"/>
      <c r="EG14" s="25"/>
      <c r="EH14" s="21"/>
      <c r="EI14" s="26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21"/>
      <c r="EV14" s="21"/>
      <c r="EW14" s="25"/>
      <c r="EX14" s="21"/>
      <c r="EY14" s="26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21"/>
      <c r="FL14" s="21"/>
      <c r="FM14" s="25"/>
      <c r="FN14" s="21"/>
      <c r="FO14" s="26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21"/>
      <c r="GB14" s="21"/>
      <c r="GC14" s="25"/>
      <c r="GD14" s="21"/>
      <c r="GE14" s="26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21"/>
      <c r="GR14" s="21"/>
      <c r="GS14" s="25"/>
      <c r="GT14" s="21"/>
      <c r="GU14" s="26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21"/>
      <c r="HH14" s="21"/>
      <c r="HI14" s="25"/>
      <c r="HJ14" s="21"/>
      <c r="HK14" s="26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21"/>
      <c r="HX14" s="21"/>
      <c r="HY14" s="25"/>
      <c r="HZ14" s="21"/>
      <c r="IA14" s="26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21"/>
      <c r="IN14" s="21"/>
      <c r="IO14" s="25"/>
      <c r="IP14" s="21"/>
      <c r="IQ14" s="26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21"/>
      <c r="JD14" s="21"/>
      <c r="JE14" s="25"/>
      <c r="JF14" s="21"/>
      <c r="JG14" s="26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21"/>
      <c r="JT14" s="21"/>
      <c r="JU14" s="25"/>
      <c r="JV14" s="21"/>
      <c r="JW14" s="26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21"/>
      <c r="KJ14" s="21"/>
      <c r="KK14" s="25"/>
      <c r="KL14" s="21"/>
      <c r="KM14" s="26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21"/>
      <c r="KZ14" s="21"/>
      <c r="LA14" s="25"/>
      <c r="LB14" s="21"/>
      <c r="LC14" s="26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21"/>
      <c r="LP14" s="21"/>
      <c r="LQ14" s="25"/>
      <c r="LR14" s="21"/>
      <c r="LS14" s="26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21"/>
      <c r="MF14" s="21"/>
      <c r="MG14" s="25"/>
      <c r="MH14" s="21"/>
      <c r="MI14" s="26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21"/>
      <c r="MV14" s="21"/>
      <c r="MW14" s="25"/>
      <c r="MX14" s="21"/>
      <c r="MY14" s="26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21"/>
      <c r="NL14" s="21"/>
      <c r="NM14" s="25"/>
      <c r="NN14" s="21"/>
      <c r="NO14" s="26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21"/>
      <c r="OB14" s="21"/>
      <c r="OC14" s="25"/>
      <c r="OD14" s="21"/>
      <c r="OE14" s="26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21"/>
      <c r="OR14" s="21"/>
      <c r="OS14" s="25"/>
      <c r="OT14" s="21"/>
      <c r="OU14" s="26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21"/>
      <c r="PH14" s="21"/>
      <c r="PI14" s="25"/>
      <c r="PJ14" s="21"/>
      <c r="PK14" s="26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21"/>
      <c r="PX14" s="21"/>
      <c r="PY14" s="25"/>
      <c r="PZ14" s="21"/>
      <c r="QA14" s="26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21"/>
      <c r="QN14" s="21"/>
      <c r="QO14" s="25"/>
      <c r="QP14" s="21"/>
      <c r="QQ14" s="26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21"/>
      <c r="RD14" s="21"/>
      <c r="RE14" s="25"/>
      <c r="RF14" s="21"/>
      <c r="RG14" s="26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21"/>
      <c r="RT14" s="21"/>
      <c r="RU14" s="25"/>
      <c r="RV14" s="21"/>
      <c r="RW14" s="26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21"/>
      <c r="SJ14" s="21"/>
      <c r="SK14" s="25"/>
      <c r="SL14" s="21"/>
      <c r="SM14" s="26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21"/>
      <c r="SZ14" s="21"/>
      <c r="TA14" s="25"/>
      <c r="TB14" s="21"/>
      <c r="TC14" s="26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21"/>
      <c r="TP14" s="21"/>
      <c r="TQ14" s="25"/>
      <c r="TR14" s="21"/>
      <c r="TS14" s="26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21"/>
      <c r="UF14" s="21"/>
      <c r="UG14" s="25"/>
      <c r="UH14" s="21"/>
      <c r="UI14" s="26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21"/>
      <c r="UV14" s="21"/>
      <c r="UW14" s="25"/>
      <c r="UX14" s="21"/>
      <c r="UY14" s="26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21"/>
      <c r="VL14" s="21"/>
      <c r="VM14" s="25"/>
      <c r="VN14" s="21"/>
      <c r="VO14" s="26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21"/>
      <c r="WB14" s="21"/>
      <c r="WC14" s="25"/>
      <c r="WD14" s="21"/>
      <c r="WE14" s="26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21"/>
      <c r="WR14" s="21"/>
      <c r="WS14" s="25"/>
      <c r="WT14" s="21"/>
      <c r="WU14" s="26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21"/>
      <c r="XH14" s="21"/>
      <c r="XI14" s="25"/>
      <c r="XJ14" s="21"/>
      <c r="XK14" s="26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21"/>
      <c r="XX14" s="21"/>
      <c r="XY14" s="25"/>
      <c r="XZ14" s="21"/>
      <c r="YA14" s="26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21"/>
      <c r="YN14" s="21"/>
      <c r="YO14" s="25"/>
      <c r="YP14" s="21"/>
      <c r="YQ14" s="26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21"/>
      <c r="ZD14" s="21"/>
      <c r="ZE14" s="25"/>
      <c r="ZF14" s="21"/>
      <c r="ZG14" s="26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21"/>
      <c r="ZT14" s="21"/>
      <c r="ZU14" s="25"/>
      <c r="ZV14" s="21"/>
      <c r="ZW14" s="26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21"/>
      <c r="AAJ14" s="21"/>
      <c r="AAK14" s="25"/>
      <c r="AAL14" s="21"/>
      <c r="AAM14" s="26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21"/>
      <c r="AAZ14" s="21"/>
      <c r="ABA14" s="25"/>
      <c r="ABB14" s="21"/>
      <c r="ABC14" s="26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21"/>
      <c r="ABP14" s="21"/>
      <c r="ABQ14" s="25"/>
      <c r="ABR14" s="21"/>
      <c r="ABS14" s="26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21"/>
      <c r="ACF14" s="21"/>
      <c r="ACG14" s="25"/>
      <c r="ACH14" s="21"/>
      <c r="ACI14" s="26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21"/>
      <c r="ACV14" s="21"/>
      <c r="ACW14" s="25"/>
      <c r="ACX14" s="21"/>
      <c r="ACY14" s="26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21"/>
      <c r="ADL14" s="21"/>
      <c r="ADM14" s="25"/>
      <c r="ADN14" s="21"/>
      <c r="ADO14" s="26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21"/>
      <c r="AEB14" s="21"/>
      <c r="AEC14" s="25"/>
      <c r="AED14" s="21"/>
      <c r="AEE14" s="26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21"/>
      <c r="AER14" s="21"/>
      <c r="AES14" s="25"/>
      <c r="AET14" s="21"/>
      <c r="AEU14" s="26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21"/>
      <c r="AFH14" s="21"/>
      <c r="AFI14" s="25"/>
      <c r="AFJ14" s="21"/>
      <c r="AFK14" s="26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21"/>
      <c r="AFX14" s="21"/>
      <c r="AFY14" s="25"/>
      <c r="AFZ14" s="21"/>
      <c r="AGA14" s="26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21"/>
      <c r="AGN14" s="21"/>
      <c r="AGO14" s="25"/>
      <c r="AGP14" s="21"/>
      <c r="AGQ14" s="26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21"/>
      <c r="AHD14" s="21"/>
      <c r="AHE14" s="25"/>
      <c r="AHF14" s="21"/>
      <c r="AHG14" s="26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21"/>
      <c r="AHT14" s="21"/>
      <c r="AHU14" s="25"/>
      <c r="AHV14" s="21"/>
      <c r="AHW14" s="26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21"/>
      <c r="AIJ14" s="21"/>
      <c r="AIK14" s="25"/>
      <c r="AIL14" s="21"/>
      <c r="AIM14" s="26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21"/>
      <c r="AIZ14" s="21"/>
      <c r="AJA14" s="25"/>
      <c r="AJB14" s="21"/>
      <c r="AJC14" s="26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21"/>
      <c r="AJP14" s="21"/>
      <c r="AJQ14" s="25"/>
      <c r="AJR14" s="21"/>
      <c r="AJS14" s="26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21"/>
      <c r="AKF14" s="21"/>
      <c r="AKG14" s="25"/>
      <c r="AKH14" s="21"/>
      <c r="AKI14" s="26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21"/>
      <c r="AKV14" s="21"/>
      <c r="AKW14" s="25"/>
      <c r="AKX14" s="21"/>
      <c r="AKY14" s="26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21"/>
      <c r="ALL14" s="21"/>
      <c r="ALM14" s="25"/>
      <c r="ALN14" s="21"/>
      <c r="ALO14" s="26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21"/>
      <c r="AMB14" s="21"/>
      <c r="AMC14" s="25"/>
      <c r="AMD14" s="21"/>
      <c r="AME14" s="26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21"/>
      <c r="AMR14" s="21"/>
      <c r="AMS14" s="25"/>
      <c r="AMT14" s="21"/>
      <c r="AMU14" s="26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21"/>
      <c r="ANH14" s="21"/>
      <c r="ANI14" s="25"/>
      <c r="ANJ14" s="21"/>
      <c r="ANK14" s="26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21"/>
      <c r="ANX14" s="21"/>
      <c r="ANY14" s="25"/>
      <c r="ANZ14" s="21"/>
      <c r="AOA14" s="26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21"/>
      <c r="AON14" s="21"/>
      <c r="AOO14" s="25"/>
      <c r="AOP14" s="21"/>
      <c r="AOQ14" s="26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21"/>
      <c r="APD14" s="21"/>
      <c r="APE14" s="25"/>
      <c r="APF14" s="21"/>
      <c r="APG14" s="26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21"/>
      <c r="APT14" s="21"/>
      <c r="APU14" s="25"/>
      <c r="APV14" s="21"/>
      <c r="APW14" s="26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21"/>
      <c r="AQJ14" s="21"/>
      <c r="AQK14" s="25"/>
      <c r="AQL14" s="21"/>
      <c r="AQM14" s="26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21"/>
      <c r="AQZ14" s="21"/>
      <c r="ARA14" s="25"/>
      <c r="ARB14" s="21"/>
      <c r="ARC14" s="26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21"/>
      <c r="ARP14" s="21"/>
      <c r="ARQ14" s="25"/>
      <c r="ARR14" s="21"/>
      <c r="ARS14" s="26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21"/>
      <c r="ASF14" s="21"/>
      <c r="ASG14" s="25"/>
      <c r="ASH14" s="21"/>
      <c r="ASI14" s="26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21"/>
      <c r="ASV14" s="21"/>
      <c r="ASW14" s="25"/>
      <c r="ASX14" s="21"/>
      <c r="ASY14" s="26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21"/>
      <c r="ATL14" s="21"/>
      <c r="ATM14" s="25"/>
      <c r="ATN14" s="21"/>
      <c r="ATO14" s="26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21"/>
      <c r="AUB14" s="21"/>
      <c r="AUC14" s="25"/>
      <c r="AUD14" s="21"/>
      <c r="AUE14" s="26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21"/>
      <c r="AUR14" s="21"/>
      <c r="AUS14" s="25"/>
      <c r="AUT14" s="21"/>
      <c r="AUU14" s="26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21"/>
      <c r="AVH14" s="21"/>
      <c r="AVI14" s="25"/>
      <c r="AVJ14" s="21"/>
      <c r="AVK14" s="26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21"/>
      <c r="AVX14" s="21"/>
      <c r="AVY14" s="25"/>
      <c r="AVZ14" s="21"/>
      <c r="AWA14" s="26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21"/>
      <c r="AWN14" s="21"/>
      <c r="AWO14" s="25"/>
      <c r="AWP14" s="21"/>
      <c r="AWQ14" s="26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21"/>
      <c r="AXD14" s="21"/>
      <c r="AXE14" s="25"/>
      <c r="AXF14" s="21"/>
      <c r="AXG14" s="26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21"/>
      <c r="AXT14" s="21"/>
      <c r="AXU14" s="25"/>
      <c r="AXV14" s="21"/>
      <c r="AXW14" s="26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21"/>
      <c r="AYJ14" s="21"/>
      <c r="AYK14" s="25"/>
      <c r="AYL14" s="21"/>
      <c r="AYM14" s="26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21"/>
      <c r="AYZ14" s="21"/>
      <c r="AZA14" s="25"/>
      <c r="AZB14" s="21"/>
      <c r="AZC14" s="26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21"/>
      <c r="AZP14" s="21"/>
      <c r="AZQ14" s="25"/>
      <c r="AZR14" s="21"/>
      <c r="AZS14" s="26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21"/>
      <c r="BAF14" s="21"/>
      <c r="BAG14" s="25"/>
      <c r="BAH14" s="21"/>
      <c r="BAI14" s="26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21"/>
      <c r="BAV14" s="21"/>
      <c r="BAW14" s="25"/>
      <c r="BAX14" s="21"/>
      <c r="BAY14" s="26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21"/>
      <c r="BBL14" s="21"/>
      <c r="BBM14" s="25"/>
      <c r="BBN14" s="21"/>
      <c r="BBO14" s="26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21"/>
      <c r="BCB14" s="21"/>
      <c r="BCC14" s="25"/>
      <c r="BCD14" s="21"/>
      <c r="BCE14" s="26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21"/>
      <c r="BCR14" s="21"/>
      <c r="BCS14" s="25"/>
      <c r="BCT14" s="21"/>
      <c r="BCU14" s="26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21"/>
      <c r="BDH14" s="21"/>
      <c r="BDI14" s="25"/>
      <c r="BDJ14" s="21"/>
      <c r="BDK14" s="26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21"/>
      <c r="BDX14" s="21"/>
      <c r="BDY14" s="25"/>
      <c r="BDZ14" s="21"/>
      <c r="BEA14" s="26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21"/>
      <c r="BEN14" s="21"/>
      <c r="BEO14" s="25"/>
      <c r="BEP14" s="21"/>
      <c r="BEQ14" s="26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21"/>
      <c r="BFD14" s="21"/>
      <c r="BFE14" s="25"/>
      <c r="BFF14" s="21"/>
      <c r="BFG14" s="26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21"/>
      <c r="BFT14" s="21"/>
      <c r="BFU14" s="25"/>
      <c r="BFV14" s="21"/>
      <c r="BFW14" s="26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21"/>
      <c r="BGJ14" s="21"/>
      <c r="BGK14" s="25"/>
      <c r="BGL14" s="21"/>
      <c r="BGM14" s="26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21"/>
      <c r="BGZ14" s="21"/>
      <c r="BHA14" s="25"/>
      <c r="BHB14" s="21"/>
      <c r="BHC14" s="26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21"/>
      <c r="BHP14" s="21"/>
      <c r="BHQ14" s="25"/>
      <c r="BHR14" s="21"/>
      <c r="BHS14" s="26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21"/>
      <c r="BIF14" s="21"/>
      <c r="BIG14" s="25"/>
      <c r="BIH14" s="21"/>
      <c r="BII14" s="26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21"/>
      <c r="BIV14" s="21"/>
      <c r="BIW14" s="25"/>
      <c r="BIX14" s="21"/>
      <c r="BIY14" s="26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21"/>
      <c r="BJL14" s="21"/>
      <c r="BJM14" s="25"/>
      <c r="BJN14" s="21"/>
      <c r="BJO14" s="26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21"/>
      <c r="BKB14" s="21"/>
      <c r="BKC14" s="25"/>
      <c r="BKD14" s="21"/>
      <c r="BKE14" s="26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21"/>
      <c r="BKR14" s="21"/>
      <c r="BKS14" s="25"/>
      <c r="BKT14" s="21"/>
      <c r="BKU14" s="26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21"/>
      <c r="BLH14" s="21"/>
      <c r="BLI14" s="25"/>
      <c r="BLJ14" s="21"/>
      <c r="BLK14" s="26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21"/>
      <c r="BLX14" s="21"/>
      <c r="BLY14" s="25"/>
      <c r="BLZ14" s="21"/>
      <c r="BMA14" s="26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21"/>
      <c r="BMN14" s="21"/>
      <c r="BMO14" s="25"/>
      <c r="BMP14" s="21"/>
      <c r="BMQ14" s="26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21"/>
      <c r="BND14" s="21"/>
      <c r="BNE14" s="25"/>
      <c r="BNF14" s="21"/>
      <c r="BNG14" s="26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21"/>
      <c r="BNT14" s="21"/>
      <c r="BNU14" s="25"/>
      <c r="BNV14" s="21"/>
      <c r="BNW14" s="26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21"/>
      <c r="BOJ14" s="21"/>
      <c r="BOK14" s="25"/>
      <c r="BOL14" s="21"/>
      <c r="BOM14" s="26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21"/>
      <c r="BOZ14" s="21"/>
      <c r="BPA14" s="25"/>
      <c r="BPB14" s="21"/>
      <c r="BPC14" s="26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21"/>
      <c r="BPP14" s="21"/>
      <c r="BPQ14" s="25"/>
      <c r="BPR14" s="21"/>
      <c r="BPS14" s="26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21"/>
      <c r="BQF14" s="21"/>
      <c r="BQG14" s="25"/>
      <c r="BQH14" s="21"/>
      <c r="BQI14" s="26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21"/>
      <c r="BQV14" s="21"/>
      <c r="BQW14" s="25"/>
      <c r="BQX14" s="21"/>
      <c r="BQY14" s="26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21"/>
      <c r="BRL14" s="21"/>
      <c r="BRM14" s="25"/>
      <c r="BRN14" s="21"/>
      <c r="BRO14" s="26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21"/>
      <c r="BSB14" s="21"/>
      <c r="BSC14" s="25"/>
      <c r="BSD14" s="21"/>
      <c r="BSE14" s="26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21"/>
      <c r="BSR14" s="21"/>
      <c r="BSS14" s="25"/>
      <c r="BST14" s="21"/>
      <c r="BSU14" s="26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21"/>
      <c r="BTH14" s="21"/>
      <c r="BTI14" s="25"/>
      <c r="BTJ14" s="21"/>
      <c r="BTK14" s="26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21"/>
      <c r="BTX14" s="21"/>
      <c r="BTY14" s="25"/>
      <c r="BTZ14" s="21"/>
      <c r="BUA14" s="26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21"/>
      <c r="BUN14" s="21"/>
      <c r="BUO14" s="25"/>
      <c r="BUP14" s="21"/>
      <c r="BUQ14" s="26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21"/>
      <c r="BVD14" s="21"/>
      <c r="BVE14" s="25"/>
      <c r="BVF14" s="21"/>
      <c r="BVG14" s="26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21"/>
      <c r="BVT14" s="21"/>
      <c r="BVU14" s="25"/>
      <c r="BVV14" s="21"/>
      <c r="BVW14" s="26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21"/>
      <c r="BWJ14" s="21"/>
      <c r="BWK14" s="25"/>
      <c r="BWL14" s="21"/>
      <c r="BWM14" s="26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21"/>
      <c r="BWZ14" s="21"/>
      <c r="BXA14" s="25"/>
      <c r="BXB14" s="21"/>
      <c r="BXC14" s="26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21"/>
      <c r="BXP14" s="21"/>
      <c r="BXQ14" s="25"/>
      <c r="BXR14" s="21"/>
      <c r="BXS14" s="26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21"/>
      <c r="BYF14" s="21"/>
      <c r="BYG14" s="25"/>
      <c r="BYH14" s="21"/>
      <c r="BYI14" s="26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21"/>
      <c r="BYV14" s="21"/>
      <c r="BYW14" s="25"/>
      <c r="BYX14" s="21"/>
      <c r="BYY14" s="26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21"/>
      <c r="BZL14" s="21"/>
      <c r="BZM14" s="25"/>
      <c r="BZN14" s="21"/>
      <c r="BZO14" s="26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21"/>
      <c r="CAB14" s="21"/>
      <c r="CAC14" s="25"/>
      <c r="CAD14" s="21"/>
      <c r="CAE14" s="26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21"/>
      <c r="CAR14" s="21"/>
      <c r="CAS14" s="25"/>
      <c r="CAT14" s="21"/>
      <c r="CAU14" s="26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21"/>
      <c r="CBH14" s="21"/>
      <c r="CBI14" s="25"/>
      <c r="CBJ14" s="21"/>
      <c r="CBK14" s="26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21"/>
      <c r="CBX14" s="21"/>
      <c r="CBY14" s="25"/>
      <c r="CBZ14" s="21"/>
      <c r="CCA14" s="26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21"/>
      <c r="CCN14" s="21"/>
      <c r="CCO14" s="25"/>
      <c r="CCP14" s="21"/>
      <c r="CCQ14" s="26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21"/>
      <c r="CDD14" s="21"/>
      <c r="CDE14" s="25"/>
      <c r="CDF14" s="21"/>
      <c r="CDG14" s="26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21"/>
      <c r="CDT14" s="21"/>
      <c r="CDU14" s="25"/>
      <c r="CDV14" s="21"/>
      <c r="CDW14" s="26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21"/>
      <c r="CEJ14" s="21"/>
      <c r="CEK14" s="25"/>
      <c r="CEL14" s="21"/>
      <c r="CEM14" s="26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21"/>
      <c r="CEZ14" s="21"/>
      <c r="CFA14" s="25"/>
      <c r="CFB14" s="21"/>
      <c r="CFC14" s="26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21"/>
      <c r="CFP14" s="21"/>
      <c r="CFQ14" s="25"/>
      <c r="CFR14" s="21"/>
      <c r="CFS14" s="26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21"/>
      <c r="CGF14" s="21"/>
      <c r="CGG14" s="25"/>
      <c r="CGH14" s="21"/>
      <c r="CGI14" s="26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21"/>
      <c r="CGV14" s="21"/>
      <c r="CGW14" s="25"/>
      <c r="CGX14" s="21"/>
      <c r="CGY14" s="26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21"/>
      <c r="CHL14" s="21"/>
      <c r="CHM14" s="25"/>
      <c r="CHN14" s="21"/>
      <c r="CHO14" s="26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21"/>
      <c r="CIB14" s="21"/>
      <c r="CIC14" s="25"/>
      <c r="CID14" s="21"/>
      <c r="CIE14" s="26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21"/>
      <c r="CIR14" s="21"/>
      <c r="CIS14" s="25"/>
      <c r="CIT14" s="21"/>
      <c r="CIU14" s="26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21"/>
      <c r="CJH14" s="21"/>
      <c r="CJI14" s="25"/>
      <c r="CJJ14" s="21"/>
      <c r="CJK14" s="26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21"/>
      <c r="CJX14" s="21"/>
      <c r="CJY14" s="25"/>
      <c r="CJZ14" s="21"/>
      <c r="CKA14" s="26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21"/>
      <c r="CKN14" s="21"/>
      <c r="CKO14" s="25"/>
      <c r="CKP14" s="21"/>
      <c r="CKQ14" s="26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21"/>
      <c r="CLD14" s="21"/>
      <c r="CLE14" s="25"/>
      <c r="CLF14" s="21"/>
      <c r="CLG14" s="26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21"/>
      <c r="CLT14" s="21"/>
      <c r="CLU14" s="25"/>
      <c r="CLV14" s="21"/>
      <c r="CLW14" s="26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21"/>
      <c r="CMJ14" s="21"/>
      <c r="CMK14" s="25"/>
      <c r="CML14" s="21"/>
      <c r="CMM14" s="26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21"/>
      <c r="CMZ14" s="21"/>
      <c r="CNA14" s="25"/>
      <c r="CNB14" s="21"/>
      <c r="CNC14" s="26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21"/>
      <c r="CNP14" s="21"/>
      <c r="CNQ14" s="25"/>
      <c r="CNR14" s="21"/>
      <c r="CNS14" s="26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21"/>
      <c r="COF14" s="21"/>
      <c r="COG14" s="25"/>
      <c r="COH14" s="21"/>
      <c r="COI14" s="26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21"/>
      <c r="COV14" s="21"/>
      <c r="COW14" s="25"/>
      <c r="COX14" s="21"/>
      <c r="COY14" s="26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21"/>
      <c r="CPL14" s="21"/>
      <c r="CPM14" s="25"/>
      <c r="CPN14" s="21"/>
      <c r="CPO14" s="26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21"/>
      <c r="CQB14" s="21"/>
      <c r="CQC14" s="25"/>
      <c r="CQD14" s="21"/>
      <c r="CQE14" s="26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21"/>
      <c r="CQR14" s="21"/>
      <c r="CQS14" s="25"/>
      <c r="CQT14" s="21"/>
      <c r="CQU14" s="26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21"/>
      <c r="CRH14" s="21"/>
      <c r="CRI14" s="25"/>
      <c r="CRJ14" s="21"/>
      <c r="CRK14" s="26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21"/>
      <c r="CRX14" s="21"/>
      <c r="CRY14" s="25"/>
      <c r="CRZ14" s="21"/>
      <c r="CSA14" s="26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21"/>
      <c r="CSN14" s="21"/>
      <c r="CSO14" s="25"/>
      <c r="CSP14" s="21"/>
      <c r="CSQ14" s="26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21"/>
      <c r="CTD14" s="21"/>
      <c r="CTE14" s="25"/>
      <c r="CTF14" s="21"/>
      <c r="CTG14" s="26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21"/>
      <c r="CTT14" s="21"/>
      <c r="CTU14" s="25"/>
      <c r="CTV14" s="21"/>
      <c r="CTW14" s="26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21"/>
      <c r="CUJ14" s="21"/>
      <c r="CUK14" s="25"/>
      <c r="CUL14" s="21"/>
      <c r="CUM14" s="26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21"/>
      <c r="CUZ14" s="21"/>
      <c r="CVA14" s="25"/>
      <c r="CVB14" s="21"/>
      <c r="CVC14" s="26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21"/>
      <c r="CVP14" s="21"/>
      <c r="CVQ14" s="25"/>
      <c r="CVR14" s="21"/>
      <c r="CVS14" s="26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21"/>
      <c r="CWF14" s="21"/>
      <c r="CWG14" s="25"/>
      <c r="CWH14" s="21"/>
      <c r="CWI14" s="26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21"/>
      <c r="CWV14" s="21"/>
      <c r="CWW14" s="25"/>
      <c r="CWX14" s="21"/>
      <c r="CWY14" s="26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21"/>
      <c r="CXL14" s="21"/>
      <c r="CXM14" s="25"/>
      <c r="CXN14" s="21"/>
      <c r="CXO14" s="26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21"/>
      <c r="CYB14" s="21"/>
      <c r="CYC14" s="25"/>
      <c r="CYD14" s="21"/>
      <c r="CYE14" s="26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21"/>
      <c r="CYR14" s="21"/>
      <c r="CYS14" s="25"/>
      <c r="CYT14" s="21"/>
      <c r="CYU14" s="26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21"/>
      <c r="CZH14" s="21"/>
      <c r="CZI14" s="25"/>
      <c r="CZJ14" s="21"/>
      <c r="CZK14" s="26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21"/>
      <c r="CZX14" s="21"/>
      <c r="CZY14" s="25"/>
      <c r="CZZ14" s="21"/>
      <c r="DAA14" s="26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21"/>
      <c r="DAN14" s="21"/>
      <c r="DAO14" s="25"/>
      <c r="DAP14" s="21"/>
      <c r="DAQ14" s="26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21"/>
      <c r="DBD14" s="21"/>
      <c r="DBE14" s="25"/>
      <c r="DBF14" s="21"/>
      <c r="DBG14" s="26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21"/>
      <c r="DBT14" s="21"/>
      <c r="DBU14" s="25"/>
      <c r="DBV14" s="21"/>
      <c r="DBW14" s="26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21"/>
      <c r="DCJ14" s="21"/>
      <c r="DCK14" s="25"/>
      <c r="DCL14" s="21"/>
      <c r="DCM14" s="26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21"/>
      <c r="DCZ14" s="21"/>
      <c r="DDA14" s="25"/>
      <c r="DDB14" s="21"/>
      <c r="DDC14" s="26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21"/>
      <c r="DDP14" s="21"/>
      <c r="DDQ14" s="25"/>
      <c r="DDR14" s="21"/>
      <c r="DDS14" s="26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21"/>
      <c r="DEF14" s="21"/>
      <c r="DEG14" s="25"/>
      <c r="DEH14" s="21"/>
      <c r="DEI14" s="26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21"/>
      <c r="DEV14" s="21"/>
      <c r="DEW14" s="25"/>
      <c r="DEX14" s="21"/>
      <c r="DEY14" s="26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21"/>
      <c r="DFL14" s="21"/>
      <c r="DFM14" s="25"/>
      <c r="DFN14" s="21"/>
      <c r="DFO14" s="26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21"/>
      <c r="DGB14" s="21"/>
      <c r="DGC14" s="25"/>
      <c r="DGD14" s="21"/>
      <c r="DGE14" s="26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21"/>
      <c r="DGR14" s="21"/>
      <c r="DGS14" s="25"/>
      <c r="DGT14" s="21"/>
      <c r="DGU14" s="26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21"/>
      <c r="DHH14" s="21"/>
      <c r="DHI14" s="25"/>
      <c r="DHJ14" s="21"/>
      <c r="DHK14" s="26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21"/>
      <c r="DHX14" s="21"/>
      <c r="DHY14" s="25"/>
      <c r="DHZ14" s="21"/>
      <c r="DIA14" s="26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21"/>
      <c r="DIN14" s="21"/>
      <c r="DIO14" s="25"/>
      <c r="DIP14" s="21"/>
      <c r="DIQ14" s="26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21"/>
      <c r="DJD14" s="21"/>
      <c r="DJE14" s="25"/>
      <c r="DJF14" s="21"/>
      <c r="DJG14" s="26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21"/>
      <c r="DJT14" s="21"/>
      <c r="DJU14" s="25"/>
      <c r="DJV14" s="21"/>
      <c r="DJW14" s="26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21"/>
      <c r="DKJ14" s="21"/>
      <c r="DKK14" s="25"/>
      <c r="DKL14" s="21"/>
      <c r="DKM14" s="26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21"/>
      <c r="DKZ14" s="21"/>
      <c r="DLA14" s="25"/>
      <c r="DLB14" s="21"/>
      <c r="DLC14" s="26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21"/>
      <c r="DLP14" s="21"/>
      <c r="DLQ14" s="25"/>
      <c r="DLR14" s="21"/>
      <c r="DLS14" s="26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21"/>
      <c r="DMF14" s="21"/>
      <c r="DMG14" s="25"/>
      <c r="DMH14" s="21"/>
      <c r="DMI14" s="26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21"/>
      <c r="DMV14" s="21"/>
      <c r="DMW14" s="25"/>
      <c r="DMX14" s="21"/>
      <c r="DMY14" s="26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21"/>
      <c r="DNL14" s="21"/>
      <c r="DNM14" s="25"/>
      <c r="DNN14" s="21"/>
      <c r="DNO14" s="26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21"/>
      <c r="DOB14" s="21"/>
      <c r="DOC14" s="25"/>
      <c r="DOD14" s="21"/>
      <c r="DOE14" s="26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21"/>
      <c r="DOR14" s="21"/>
      <c r="DOS14" s="25"/>
      <c r="DOT14" s="21"/>
      <c r="DOU14" s="26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21"/>
      <c r="DPH14" s="21"/>
      <c r="DPI14" s="25"/>
      <c r="DPJ14" s="21"/>
      <c r="DPK14" s="26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21"/>
      <c r="DPX14" s="21"/>
      <c r="DPY14" s="25"/>
      <c r="DPZ14" s="21"/>
      <c r="DQA14" s="26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21"/>
      <c r="DQN14" s="21"/>
      <c r="DQO14" s="25"/>
      <c r="DQP14" s="21"/>
      <c r="DQQ14" s="26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21"/>
      <c r="DRD14" s="21"/>
      <c r="DRE14" s="25"/>
      <c r="DRF14" s="21"/>
      <c r="DRG14" s="26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21"/>
      <c r="DRT14" s="21"/>
      <c r="DRU14" s="25"/>
      <c r="DRV14" s="21"/>
      <c r="DRW14" s="26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21"/>
      <c r="DSJ14" s="21"/>
      <c r="DSK14" s="25"/>
      <c r="DSL14" s="21"/>
      <c r="DSM14" s="26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21"/>
      <c r="DSZ14" s="21"/>
      <c r="DTA14" s="25"/>
      <c r="DTB14" s="21"/>
      <c r="DTC14" s="26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21"/>
      <c r="DTP14" s="21"/>
      <c r="DTQ14" s="25"/>
      <c r="DTR14" s="21"/>
      <c r="DTS14" s="26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21"/>
      <c r="DUF14" s="21"/>
      <c r="DUG14" s="25"/>
      <c r="DUH14" s="21"/>
      <c r="DUI14" s="26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21"/>
      <c r="DUV14" s="21"/>
      <c r="DUW14" s="25"/>
      <c r="DUX14" s="21"/>
      <c r="DUY14" s="26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21"/>
      <c r="DVL14" s="21"/>
      <c r="DVM14" s="25"/>
      <c r="DVN14" s="21"/>
      <c r="DVO14" s="26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21"/>
      <c r="DWB14" s="21"/>
      <c r="DWC14" s="25"/>
      <c r="DWD14" s="21"/>
      <c r="DWE14" s="26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21"/>
      <c r="DWR14" s="21"/>
      <c r="DWS14" s="25"/>
      <c r="DWT14" s="21"/>
      <c r="DWU14" s="26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21"/>
      <c r="DXH14" s="21"/>
      <c r="DXI14" s="25"/>
      <c r="DXJ14" s="21"/>
      <c r="DXK14" s="26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21"/>
      <c r="DXX14" s="21"/>
      <c r="DXY14" s="25"/>
      <c r="DXZ14" s="21"/>
      <c r="DYA14" s="26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21"/>
      <c r="DYN14" s="21"/>
      <c r="DYO14" s="25"/>
      <c r="DYP14" s="21"/>
      <c r="DYQ14" s="26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21"/>
      <c r="DZD14" s="21"/>
      <c r="DZE14" s="25"/>
      <c r="DZF14" s="21"/>
      <c r="DZG14" s="26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21"/>
      <c r="DZT14" s="21"/>
      <c r="DZU14" s="25"/>
      <c r="DZV14" s="21"/>
      <c r="DZW14" s="26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21"/>
      <c r="EAJ14" s="21"/>
      <c r="EAK14" s="25"/>
      <c r="EAL14" s="21"/>
      <c r="EAM14" s="26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21"/>
      <c r="EAZ14" s="21"/>
      <c r="EBA14" s="25"/>
      <c r="EBB14" s="21"/>
      <c r="EBC14" s="26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21"/>
      <c r="EBP14" s="21"/>
      <c r="EBQ14" s="25"/>
      <c r="EBR14" s="21"/>
      <c r="EBS14" s="26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21"/>
      <c r="ECF14" s="21"/>
      <c r="ECG14" s="25"/>
      <c r="ECH14" s="21"/>
      <c r="ECI14" s="26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21"/>
      <c r="ECV14" s="21"/>
      <c r="ECW14" s="25"/>
      <c r="ECX14" s="21"/>
      <c r="ECY14" s="26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21"/>
      <c r="EDL14" s="21"/>
      <c r="EDM14" s="25"/>
      <c r="EDN14" s="21"/>
      <c r="EDO14" s="26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21"/>
      <c r="EEB14" s="21"/>
      <c r="EEC14" s="25"/>
      <c r="EED14" s="21"/>
      <c r="EEE14" s="26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21"/>
      <c r="EER14" s="21"/>
      <c r="EES14" s="25"/>
      <c r="EET14" s="21"/>
      <c r="EEU14" s="26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21"/>
      <c r="EFH14" s="21"/>
      <c r="EFI14" s="25"/>
      <c r="EFJ14" s="21"/>
      <c r="EFK14" s="26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21"/>
      <c r="EFX14" s="21"/>
      <c r="EFY14" s="25"/>
      <c r="EFZ14" s="21"/>
      <c r="EGA14" s="26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21"/>
      <c r="EGN14" s="21"/>
      <c r="EGO14" s="25"/>
      <c r="EGP14" s="21"/>
      <c r="EGQ14" s="26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21"/>
      <c r="EHD14" s="21"/>
      <c r="EHE14" s="25"/>
      <c r="EHF14" s="21"/>
      <c r="EHG14" s="26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21"/>
      <c r="EHT14" s="21"/>
      <c r="EHU14" s="25"/>
      <c r="EHV14" s="21"/>
      <c r="EHW14" s="26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21"/>
      <c r="EIJ14" s="21"/>
      <c r="EIK14" s="25"/>
      <c r="EIL14" s="21"/>
      <c r="EIM14" s="26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21"/>
      <c r="EIZ14" s="21"/>
      <c r="EJA14" s="25"/>
      <c r="EJB14" s="21"/>
      <c r="EJC14" s="26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21"/>
      <c r="EJP14" s="21"/>
      <c r="EJQ14" s="25"/>
      <c r="EJR14" s="21"/>
      <c r="EJS14" s="26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21"/>
      <c r="EKF14" s="21"/>
      <c r="EKG14" s="25"/>
      <c r="EKH14" s="21"/>
      <c r="EKI14" s="26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21"/>
      <c r="EKV14" s="21"/>
      <c r="EKW14" s="25"/>
      <c r="EKX14" s="21"/>
      <c r="EKY14" s="26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21"/>
      <c r="ELL14" s="21"/>
      <c r="ELM14" s="25"/>
      <c r="ELN14" s="21"/>
      <c r="ELO14" s="26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21"/>
      <c r="EMB14" s="21"/>
      <c r="EMC14" s="25"/>
      <c r="EMD14" s="21"/>
      <c r="EME14" s="26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21"/>
      <c r="EMR14" s="21"/>
      <c r="EMS14" s="25"/>
      <c r="EMT14" s="21"/>
      <c r="EMU14" s="26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21"/>
      <c r="ENH14" s="21"/>
      <c r="ENI14" s="25"/>
      <c r="ENJ14" s="21"/>
      <c r="ENK14" s="26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21"/>
      <c r="ENX14" s="21"/>
      <c r="ENY14" s="25"/>
      <c r="ENZ14" s="21"/>
      <c r="EOA14" s="26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21"/>
      <c r="EON14" s="21"/>
      <c r="EOO14" s="25"/>
      <c r="EOP14" s="21"/>
      <c r="EOQ14" s="26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21"/>
      <c r="EPD14" s="21"/>
      <c r="EPE14" s="25"/>
      <c r="EPF14" s="21"/>
      <c r="EPG14" s="26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21"/>
      <c r="EPT14" s="21"/>
      <c r="EPU14" s="25"/>
      <c r="EPV14" s="21"/>
      <c r="EPW14" s="26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21"/>
      <c r="EQJ14" s="21"/>
      <c r="EQK14" s="25"/>
      <c r="EQL14" s="21"/>
      <c r="EQM14" s="26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21"/>
      <c r="EQZ14" s="21"/>
      <c r="ERA14" s="25"/>
      <c r="ERB14" s="21"/>
      <c r="ERC14" s="26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21"/>
      <c r="ERP14" s="21"/>
      <c r="ERQ14" s="25"/>
      <c r="ERR14" s="21"/>
      <c r="ERS14" s="26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21"/>
      <c r="ESF14" s="21"/>
      <c r="ESG14" s="25"/>
      <c r="ESH14" s="21"/>
      <c r="ESI14" s="26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21"/>
      <c r="ESV14" s="21"/>
      <c r="ESW14" s="25"/>
      <c r="ESX14" s="21"/>
      <c r="ESY14" s="26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21"/>
      <c r="ETL14" s="21"/>
      <c r="ETM14" s="25"/>
      <c r="ETN14" s="21"/>
      <c r="ETO14" s="26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21"/>
      <c r="EUB14" s="21"/>
      <c r="EUC14" s="25"/>
      <c r="EUD14" s="21"/>
      <c r="EUE14" s="26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21"/>
      <c r="EUR14" s="21"/>
      <c r="EUS14" s="25"/>
      <c r="EUT14" s="21"/>
      <c r="EUU14" s="26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21"/>
      <c r="EVH14" s="21"/>
      <c r="EVI14" s="25"/>
      <c r="EVJ14" s="21"/>
      <c r="EVK14" s="26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21"/>
      <c r="EVX14" s="21"/>
      <c r="EVY14" s="25"/>
      <c r="EVZ14" s="21"/>
      <c r="EWA14" s="26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21"/>
      <c r="EWN14" s="21"/>
      <c r="EWO14" s="25"/>
      <c r="EWP14" s="21"/>
      <c r="EWQ14" s="26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21"/>
      <c r="EXD14" s="21"/>
      <c r="EXE14" s="25"/>
      <c r="EXF14" s="21"/>
      <c r="EXG14" s="26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21"/>
      <c r="EXT14" s="21"/>
      <c r="EXU14" s="25"/>
      <c r="EXV14" s="21"/>
      <c r="EXW14" s="26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21"/>
      <c r="EYJ14" s="21"/>
      <c r="EYK14" s="25"/>
      <c r="EYL14" s="21"/>
      <c r="EYM14" s="26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21"/>
      <c r="EYZ14" s="21"/>
      <c r="EZA14" s="25"/>
      <c r="EZB14" s="21"/>
      <c r="EZC14" s="26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21"/>
      <c r="EZP14" s="21"/>
      <c r="EZQ14" s="25"/>
      <c r="EZR14" s="21"/>
      <c r="EZS14" s="26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21"/>
      <c r="FAF14" s="21"/>
      <c r="FAG14" s="25"/>
      <c r="FAH14" s="21"/>
      <c r="FAI14" s="26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21"/>
      <c r="FAV14" s="21"/>
      <c r="FAW14" s="25"/>
      <c r="FAX14" s="21"/>
      <c r="FAY14" s="26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21"/>
      <c r="FBL14" s="21"/>
      <c r="FBM14" s="25"/>
      <c r="FBN14" s="21"/>
      <c r="FBO14" s="26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21"/>
      <c r="FCB14" s="21"/>
      <c r="FCC14" s="25"/>
      <c r="FCD14" s="21"/>
      <c r="FCE14" s="26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21"/>
      <c r="FCR14" s="21"/>
      <c r="FCS14" s="25"/>
      <c r="FCT14" s="21"/>
      <c r="FCU14" s="26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21"/>
      <c r="FDH14" s="21"/>
      <c r="FDI14" s="25"/>
      <c r="FDJ14" s="21"/>
      <c r="FDK14" s="26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21"/>
      <c r="FDX14" s="21"/>
      <c r="FDY14" s="25"/>
      <c r="FDZ14" s="21"/>
      <c r="FEA14" s="26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21"/>
      <c r="FEN14" s="21"/>
      <c r="FEO14" s="25"/>
      <c r="FEP14" s="21"/>
      <c r="FEQ14" s="26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21"/>
      <c r="FFD14" s="21"/>
      <c r="FFE14" s="25"/>
      <c r="FFF14" s="21"/>
      <c r="FFG14" s="26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21"/>
      <c r="FFT14" s="21"/>
      <c r="FFU14" s="25"/>
      <c r="FFV14" s="21"/>
      <c r="FFW14" s="26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21"/>
      <c r="FGJ14" s="21"/>
      <c r="FGK14" s="25"/>
      <c r="FGL14" s="21"/>
      <c r="FGM14" s="26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21"/>
      <c r="FGZ14" s="21"/>
      <c r="FHA14" s="25"/>
      <c r="FHB14" s="21"/>
      <c r="FHC14" s="26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21"/>
      <c r="FHP14" s="21"/>
      <c r="FHQ14" s="25"/>
      <c r="FHR14" s="21"/>
      <c r="FHS14" s="26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21"/>
      <c r="FIF14" s="21"/>
      <c r="FIG14" s="25"/>
      <c r="FIH14" s="21"/>
      <c r="FII14" s="26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21"/>
      <c r="FIV14" s="21"/>
      <c r="FIW14" s="25"/>
      <c r="FIX14" s="21"/>
      <c r="FIY14" s="26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21"/>
      <c r="FJL14" s="21"/>
      <c r="FJM14" s="25"/>
      <c r="FJN14" s="21"/>
      <c r="FJO14" s="26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21"/>
      <c r="FKB14" s="21"/>
      <c r="FKC14" s="25"/>
      <c r="FKD14" s="21"/>
      <c r="FKE14" s="26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21"/>
      <c r="FKR14" s="21"/>
      <c r="FKS14" s="25"/>
      <c r="FKT14" s="21"/>
      <c r="FKU14" s="26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21"/>
      <c r="FLH14" s="21"/>
      <c r="FLI14" s="25"/>
      <c r="FLJ14" s="21"/>
      <c r="FLK14" s="26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21"/>
      <c r="FLX14" s="21"/>
      <c r="FLY14" s="25"/>
      <c r="FLZ14" s="21"/>
      <c r="FMA14" s="26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21"/>
      <c r="FMN14" s="21"/>
      <c r="FMO14" s="25"/>
      <c r="FMP14" s="21"/>
      <c r="FMQ14" s="26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21"/>
      <c r="FND14" s="21"/>
      <c r="FNE14" s="25"/>
      <c r="FNF14" s="21"/>
      <c r="FNG14" s="26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21"/>
      <c r="FNT14" s="21"/>
      <c r="FNU14" s="25"/>
      <c r="FNV14" s="21"/>
      <c r="FNW14" s="26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21"/>
      <c r="FOJ14" s="21"/>
      <c r="FOK14" s="25"/>
      <c r="FOL14" s="21"/>
      <c r="FOM14" s="26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21"/>
      <c r="FOZ14" s="21"/>
      <c r="FPA14" s="25"/>
      <c r="FPB14" s="21"/>
      <c r="FPC14" s="26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21"/>
      <c r="FPP14" s="21"/>
      <c r="FPQ14" s="25"/>
      <c r="FPR14" s="21"/>
      <c r="FPS14" s="26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21"/>
      <c r="FQF14" s="21"/>
      <c r="FQG14" s="25"/>
      <c r="FQH14" s="21"/>
      <c r="FQI14" s="26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21"/>
      <c r="FQV14" s="21"/>
      <c r="FQW14" s="25"/>
      <c r="FQX14" s="21"/>
      <c r="FQY14" s="26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21"/>
      <c r="FRL14" s="21"/>
      <c r="FRM14" s="25"/>
      <c r="FRN14" s="21"/>
      <c r="FRO14" s="26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21"/>
      <c r="FSB14" s="21"/>
      <c r="FSC14" s="25"/>
      <c r="FSD14" s="21"/>
      <c r="FSE14" s="26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21"/>
      <c r="FSR14" s="21"/>
      <c r="FSS14" s="25"/>
      <c r="FST14" s="21"/>
      <c r="FSU14" s="26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21"/>
      <c r="FTH14" s="21"/>
      <c r="FTI14" s="25"/>
      <c r="FTJ14" s="21"/>
      <c r="FTK14" s="26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21"/>
      <c r="FTX14" s="21"/>
      <c r="FTY14" s="25"/>
      <c r="FTZ14" s="21"/>
      <c r="FUA14" s="26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21"/>
      <c r="FUN14" s="21"/>
      <c r="FUO14" s="25"/>
      <c r="FUP14" s="21"/>
      <c r="FUQ14" s="26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21"/>
      <c r="FVD14" s="21"/>
      <c r="FVE14" s="25"/>
      <c r="FVF14" s="21"/>
      <c r="FVG14" s="26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21"/>
      <c r="FVT14" s="21"/>
      <c r="FVU14" s="25"/>
      <c r="FVV14" s="21"/>
      <c r="FVW14" s="26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21"/>
      <c r="FWJ14" s="21"/>
      <c r="FWK14" s="25"/>
      <c r="FWL14" s="21"/>
      <c r="FWM14" s="26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21"/>
      <c r="FWZ14" s="21"/>
      <c r="FXA14" s="25"/>
      <c r="FXB14" s="21"/>
      <c r="FXC14" s="26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21"/>
      <c r="FXP14" s="21"/>
      <c r="FXQ14" s="25"/>
      <c r="FXR14" s="21"/>
      <c r="FXS14" s="26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21"/>
      <c r="FYF14" s="21"/>
      <c r="FYG14" s="25"/>
      <c r="FYH14" s="21"/>
      <c r="FYI14" s="26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21"/>
      <c r="FYV14" s="21"/>
      <c r="FYW14" s="25"/>
      <c r="FYX14" s="21"/>
      <c r="FYY14" s="26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21"/>
      <c r="FZL14" s="21"/>
      <c r="FZM14" s="25"/>
      <c r="FZN14" s="21"/>
      <c r="FZO14" s="26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21"/>
      <c r="GAB14" s="21"/>
      <c r="GAC14" s="25"/>
      <c r="GAD14" s="21"/>
      <c r="GAE14" s="26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21"/>
      <c r="GAR14" s="21"/>
      <c r="GAS14" s="25"/>
      <c r="GAT14" s="21"/>
      <c r="GAU14" s="26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21"/>
      <c r="GBH14" s="21"/>
      <c r="GBI14" s="25"/>
      <c r="GBJ14" s="21"/>
      <c r="GBK14" s="26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21"/>
      <c r="GBX14" s="21"/>
      <c r="GBY14" s="25"/>
      <c r="GBZ14" s="21"/>
      <c r="GCA14" s="26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21"/>
      <c r="GCN14" s="21"/>
      <c r="GCO14" s="25"/>
      <c r="GCP14" s="21"/>
      <c r="GCQ14" s="26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21"/>
      <c r="GDD14" s="21"/>
      <c r="GDE14" s="25"/>
      <c r="GDF14" s="21"/>
      <c r="GDG14" s="26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21"/>
      <c r="GDT14" s="21"/>
      <c r="GDU14" s="25"/>
      <c r="GDV14" s="21"/>
      <c r="GDW14" s="26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21"/>
      <c r="GEJ14" s="21"/>
      <c r="GEK14" s="25"/>
      <c r="GEL14" s="21"/>
      <c r="GEM14" s="26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21"/>
      <c r="GEZ14" s="21"/>
      <c r="GFA14" s="25"/>
      <c r="GFB14" s="21"/>
      <c r="GFC14" s="26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21"/>
      <c r="GFP14" s="21"/>
      <c r="GFQ14" s="25"/>
      <c r="GFR14" s="21"/>
      <c r="GFS14" s="26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21"/>
      <c r="GGF14" s="21"/>
      <c r="GGG14" s="25"/>
      <c r="GGH14" s="21"/>
      <c r="GGI14" s="26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21"/>
      <c r="GGV14" s="21"/>
      <c r="GGW14" s="25"/>
      <c r="GGX14" s="21"/>
      <c r="GGY14" s="26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21"/>
      <c r="GHL14" s="21"/>
      <c r="GHM14" s="25"/>
      <c r="GHN14" s="21"/>
      <c r="GHO14" s="26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21"/>
      <c r="GIB14" s="21"/>
      <c r="GIC14" s="25"/>
      <c r="GID14" s="21"/>
      <c r="GIE14" s="26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21"/>
      <c r="GIR14" s="21"/>
      <c r="GIS14" s="25"/>
      <c r="GIT14" s="21"/>
      <c r="GIU14" s="26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21"/>
      <c r="GJH14" s="21"/>
      <c r="GJI14" s="25"/>
      <c r="GJJ14" s="21"/>
      <c r="GJK14" s="26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21"/>
      <c r="GJX14" s="21"/>
      <c r="GJY14" s="25"/>
      <c r="GJZ14" s="21"/>
      <c r="GKA14" s="26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21"/>
      <c r="GKN14" s="21"/>
      <c r="GKO14" s="25"/>
      <c r="GKP14" s="21"/>
      <c r="GKQ14" s="26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21"/>
      <c r="GLD14" s="21"/>
      <c r="GLE14" s="25"/>
      <c r="GLF14" s="21"/>
      <c r="GLG14" s="26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21"/>
      <c r="GLT14" s="21"/>
      <c r="GLU14" s="25"/>
      <c r="GLV14" s="21"/>
      <c r="GLW14" s="26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21"/>
      <c r="GMJ14" s="21"/>
      <c r="GMK14" s="25"/>
      <c r="GML14" s="21"/>
      <c r="GMM14" s="26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21"/>
      <c r="GMZ14" s="21"/>
      <c r="GNA14" s="25"/>
      <c r="GNB14" s="21"/>
      <c r="GNC14" s="26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21"/>
      <c r="GNP14" s="21"/>
      <c r="GNQ14" s="25"/>
      <c r="GNR14" s="21"/>
      <c r="GNS14" s="26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21"/>
      <c r="GOF14" s="21"/>
      <c r="GOG14" s="25"/>
      <c r="GOH14" s="21"/>
      <c r="GOI14" s="26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21"/>
      <c r="GOV14" s="21"/>
      <c r="GOW14" s="25"/>
      <c r="GOX14" s="21"/>
      <c r="GOY14" s="26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21"/>
      <c r="GPL14" s="21"/>
      <c r="GPM14" s="25"/>
      <c r="GPN14" s="21"/>
      <c r="GPO14" s="26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21"/>
      <c r="GQB14" s="21"/>
      <c r="GQC14" s="25"/>
      <c r="GQD14" s="21"/>
      <c r="GQE14" s="26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21"/>
      <c r="GQR14" s="21"/>
      <c r="GQS14" s="25"/>
      <c r="GQT14" s="21"/>
      <c r="GQU14" s="26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21"/>
      <c r="GRH14" s="21"/>
      <c r="GRI14" s="25"/>
      <c r="GRJ14" s="21"/>
      <c r="GRK14" s="26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21"/>
      <c r="GRX14" s="21"/>
      <c r="GRY14" s="25"/>
      <c r="GRZ14" s="21"/>
      <c r="GSA14" s="26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21"/>
      <c r="GSN14" s="21"/>
      <c r="GSO14" s="25"/>
      <c r="GSP14" s="21"/>
      <c r="GSQ14" s="26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21"/>
      <c r="GTD14" s="21"/>
      <c r="GTE14" s="25"/>
      <c r="GTF14" s="21"/>
      <c r="GTG14" s="26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21"/>
      <c r="GTT14" s="21"/>
      <c r="GTU14" s="25"/>
      <c r="GTV14" s="21"/>
      <c r="GTW14" s="26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21"/>
      <c r="GUJ14" s="21"/>
      <c r="GUK14" s="25"/>
      <c r="GUL14" s="21"/>
      <c r="GUM14" s="26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21"/>
      <c r="GUZ14" s="21"/>
      <c r="GVA14" s="25"/>
      <c r="GVB14" s="21"/>
      <c r="GVC14" s="26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21"/>
      <c r="GVP14" s="21"/>
      <c r="GVQ14" s="25"/>
      <c r="GVR14" s="21"/>
      <c r="GVS14" s="26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21"/>
      <c r="GWF14" s="21"/>
      <c r="GWG14" s="25"/>
      <c r="GWH14" s="21"/>
      <c r="GWI14" s="26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21"/>
      <c r="GWV14" s="21"/>
      <c r="GWW14" s="25"/>
      <c r="GWX14" s="21"/>
      <c r="GWY14" s="26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21"/>
      <c r="GXL14" s="21"/>
      <c r="GXM14" s="25"/>
      <c r="GXN14" s="21"/>
      <c r="GXO14" s="26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21"/>
      <c r="GYB14" s="21"/>
      <c r="GYC14" s="25"/>
      <c r="GYD14" s="21"/>
      <c r="GYE14" s="26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21"/>
      <c r="GYR14" s="21"/>
      <c r="GYS14" s="25"/>
      <c r="GYT14" s="21"/>
      <c r="GYU14" s="26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21"/>
      <c r="GZH14" s="21"/>
      <c r="GZI14" s="25"/>
      <c r="GZJ14" s="21"/>
      <c r="GZK14" s="26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21"/>
      <c r="GZX14" s="21"/>
      <c r="GZY14" s="25"/>
      <c r="GZZ14" s="21"/>
      <c r="HAA14" s="26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21"/>
      <c r="HAN14" s="21"/>
      <c r="HAO14" s="25"/>
      <c r="HAP14" s="21"/>
      <c r="HAQ14" s="26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21"/>
      <c r="HBD14" s="21"/>
      <c r="HBE14" s="25"/>
      <c r="HBF14" s="21"/>
      <c r="HBG14" s="26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21"/>
      <c r="HBT14" s="21"/>
      <c r="HBU14" s="25"/>
      <c r="HBV14" s="21"/>
      <c r="HBW14" s="26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21"/>
      <c r="HCJ14" s="21"/>
      <c r="HCK14" s="25"/>
      <c r="HCL14" s="21"/>
      <c r="HCM14" s="26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21"/>
      <c r="HCZ14" s="21"/>
      <c r="HDA14" s="25"/>
      <c r="HDB14" s="21"/>
      <c r="HDC14" s="26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21"/>
      <c r="HDP14" s="21"/>
      <c r="HDQ14" s="25"/>
      <c r="HDR14" s="21"/>
      <c r="HDS14" s="26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21"/>
      <c r="HEF14" s="21"/>
      <c r="HEG14" s="25"/>
      <c r="HEH14" s="21"/>
      <c r="HEI14" s="26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21"/>
      <c r="HEV14" s="21"/>
      <c r="HEW14" s="25"/>
      <c r="HEX14" s="21"/>
      <c r="HEY14" s="26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21"/>
      <c r="HFL14" s="21"/>
      <c r="HFM14" s="25"/>
      <c r="HFN14" s="21"/>
      <c r="HFO14" s="26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21"/>
      <c r="HGB14" s="21"/>
      <c r="HGC14" s="25"/>
      <c r="HGD14" s="21"/>
      <c r="HGE14" s="26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21"/>
      <c r="HGR14" s="21"/>
      <c r="HGS14" s="25"/>
      <c r="HGT14" s="21"/>
      <c r="HGU14" s="26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21"/>
      <c r="HHH14" s="21"/>
      <c r="HHI14" s="25"/>
      <c r="HHJ14" s="21"/>
      <c r="HHK14" s="26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21"/>
      <c r="HHX14" s="21"/>
      <c r="HHY14" s="25"/>
      <c r="HHZ14" s="21"/>
      <c r="HIA14" s="26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21"/>
      <c r="HIN14" s="21"/>
      <c r="HIO14" s="25"/>
      <c r="HIP14" s="21"/>
      <c r="HIQ14" s="26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21"/>
      <c r="HJD14" s="21"/>
      <c r="HJE14" s="25"/>
      <c r="HJF14" s="21"/>
      <c r="HJG14" s="26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21"/>
      <c r="HJT14" s="21"/>
      <c r="HJU14" s="25"/>
      <c r="HJV14" s="21"/>
      <c r="HJW14" s="26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21"/>
      <c r="HKJ14" s="21"/>
      <c r="HKK14" s="25"/>
      <c r="HKL14" s="21"/>
      <c r="HKM14" s="26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21"/>
      <c r="HKZ14" s="21"/>
      <c r="HLA14" s="25"/>
      <c r="HLB14" s="21"/>
      <c r="HLC14" s="26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21"/>
      <c r="HLP14" s="21"/>
      <c r="HLQ14" s="25"/>
      <c r="HLR14" s="21"/>
      <c r="HLS14" s="26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21"/>
      <c r="HMF14" s="21"/>
      <c r="HMG14" s="25"/>
      <c r="HMH14" s="21"/>
      <c r="HMI14" s="26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21"/>
      <c r="HMV14" s="21"/>
      <c r="HMW14" s="25"/>
      <c r="HMX14" s="21"/>
      <c r="HMY14" s="26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21"/>
      <c r="HNL14" s="21"/>
      <c r="HNM14" s="25"/>
      <c r="HNN14" s="21"/>
      <c r="HNO14" s="26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21"/>
      <c r="HOB14" s="21"/>
      <c r="HOC14" s="25"/>
      <c r="HOD14" s="21"/>
      <c r="HOE14" s="26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21"/>
      <c r="HOR14" s="21"/>
      <c r="HOS14" s="25"/>
      <c r="HOT14" s="21"/>
      <c r="HOU14" s="26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21"/>
      <c r="HPH14" s="21"/>
      <c r="HPI14" s="25"/>
      <c r="HPJ14" s="21"/>
      <c r="HPK14" s="26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21"/>
      <c r="HPX14" s="21"/>
      <c r="HPY14" s="25"/>
      <c r="HPZ14" s="21"/>
      <c r="HQA14" s="26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21"/>
      <c r="HQN14" s="21"/>
      <c r="HQO14" s="25"/>
      <c r="HQP14" s="21"/>
      <c r="HQQ14" s="26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21"/>
      <c r="HRD14" s="21"/>
      <c r="HRE14" s="25"/>
      <c r="HRF14" s="21"/>
      <c r="HRG14" s="26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21"/>
      <c r="HRT14" s="21"/>
      <c r="HRU14" s="25"/>
      <c r="HRV14" s="21"/>
      <c r="HRW14" s="26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21"/>
      <c r="HSJ14" s="21"/>
      <c r="HSK14" s="25"/>
      <c r="HSL14" s="21"/>
      <c r="HSM14" s="26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21"/>
      <c r="HSZ14" s="21"/>
      <c r="HTA14" s="25"/>
      <c r="HTB14" s="21"/>
      <c r="HTC14" s="26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21"/>
      <c r="HTP14" s="21"/>
      <c r="HTQ14" s="25"/>
      <c r="HTR14" s="21"/>
      <c r="HTS14" s="26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21"/>
      <c r="HUF14" s="21"/>
      <c r="HUG14" s="25"/>
      <c r="HUH14" s="21"/>
      <c r="HUI14" s="26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21"/>
      <c r="HUV14" s="21"/>
      <c r="HUW14" s="25"/>
      <c r="HUX14" s="21"/>
      <c r="HUY14" s="26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21"/>
      <c r="HVL14" s="21"/>
      <c r="HVM14" s="25"/>
      <c r="HVN14" s="21"/>
      <c r="HVO14" s="26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21"/>
      <c r="HWB14" s="21"/>
      <c r="HWC14" s="25"/>
      <c r="HWD14" s="21"/>
      <c r="HWE14" s="26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21"/>
      <c r="HWR14" s="21"/>
      <c r="HWS14" s="25"/>
      <c r="HWT14" s="21"/>
      <c r="HWU14" s="26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21"/>
      <c r="HXH14" s="21"/>
      <c r="HXI14" s="25"/>
      <c r="HXJ14" s="21"/>
      <c r="HXK14" s="26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21"/>
      <c r="HXX14" s="21"/>
      <c r="HXY14" s="25"/>
      <c r="HXZ14" s="21"/>
      <c r="HYA14" s="26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21"/>
      <c r="HYN14" s="21"/>
      <c r="HYO14" s="25"/>
      <c r="HYP14" s="21"/>
      <c r="HYQ14" s="26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21"/>
      <c r="HZD14" s="21"/>
      <c r="HZE14" s="25"/>
      <c r="HZF14" s="21"/>
      <c r="HZG14" s="26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21"/>
      <c r="HZT14" s="21"/>
      <c r="HZU14" s="25"/>
      <c r="HZV14" s="21"/>
      <c r="HZW14" s="26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21"/>
      <c r="IAJ14" s="21"/>
      <c r="IAK14" s="25"/>
      <c r="IAL14" s="21"/>
      <c r="IAM14" s="26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21"/>
      <c r="IAZ14" s="21"/>
      <c r="IBA14" s="25"/>
      <c r="IBB14" s="21"/>
      <c r="IBC14" s="26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21"/>
      <c r="IBP14" s="21"/>
      <c r="IBQ14" s="25"/>
      <c r="IBR14" s="21"/>
      <c r="IBS14" s="26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21"/>
      <c r="ICF14" s="21"/>
      <c r="ICG14" s="25"/>
      <c r="ICH14" s="21"/>
      <c r="ICI14" s="26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21"/>
      <c r="ICV14" s="21"/>
      <c r="ICW14" s="25"/>
      <c r="ICX14" s="21"/>
      <c r="ICY14" s="26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21"/>
      <c r="IDL14" s="21"/>
      <c r="IDM14" s="25"/>
      <c r="IDN14" s="21"/>
      <c r="IDO14" s="26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21"/>
      <c r="IEB14" s="21"/>
      <c r="IEC14" s="25"/>
      <c r="IED14" s="21"/>
      <c r="IEE14" s="26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21"/>
      <c r="IER14" s="21"/>
      <c r="IES14" s="25"/>
      <c r="IET14" s="21"/>
      <c r="IEU14" s="26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21"/>
      <c r="IFH14" s="21"/>
      <c r="IFI14" s="25"/>
      <c r="IFJ14" s="21"/>
      <c r="IFK14" s="26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21"/>
      <c r="IFX14" s="21"/>
      <c r="IFY14" s="25"/>
      <c r="IFZ14" s="21"/>
      <c r="IGA14" s="26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21"/>
      <c r="IGN14" s="21"/>
      <c r="IGO14" s="25"/>
      <c r="IGP14" s="21"/>
      <c r="IGQ14" s="26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21"/>
      <c r="IHD14" s="21"/>
      <c r="IHE14" s="25"/>
      <c r="IHF14" s="21"/>
      <c r="IHG14" s="26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21"/>
      <c r="IHT14" s="21"/>
      <c r="IHU14" s="25"/>
      <c r="IHV14" s="21"/>
      <c r="IHW14" s="26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21"/>
      <c r="IIJ14" s="21"/>
      <c r="IIK14" s="25"/>
      <c r="IIL14" s="21"/>
      <c r="IIM14" s="26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21"/>
      <c r="IIZ14" s="21"/>
      <c r="IJA14" s="25"/>
      <c r="IJB14" s="21"/>
      <c r="IJC14" s="26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21"/>
      <c r="IJP14" s="21"/>
      <c r="IJQ14" s="25"/>
      <c r="IJR14" s="21"/>
      <c r="IJS14" s="26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21"/>
      <c r="IKF14" s="21"/>
      <c r="IKG14" s="25"/>
      <c r="IKH14" s="21"/>
      <c r="IKI14" s="26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21"/>
      <c r="IKV14" s="21"/>
      <c r="IKW14" s="25"/>
      <c r="IKX14" s="21"/>
      <c r="IKY14" s="26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21"/>
      <c r="ILL14" s="21"/>
      <c r="ILM14" s="25"/>
      <c r="ILN14" s="21"/>
      <c r="ILO14" s="26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21"/>
      <c r="IMB14" s="21"/>
      <c r="IMC14" s="25"/>
      <c r="IMD14" s="21"/>
      <c r="IME14" s="26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21"/>
      <c r="IMR14" s="21"/>
      <c r="IMS14" s="25"/>
      <c r="IMT14" s="21"/>
      <c r="IMU14" s="26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21"/>
      <c r="INH14" s="21"/>
      <c r="INI14" s="25"/>
      <c r="INJ14" s="21"/>
      <c r="INK14" s="26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21"/>
      <c r="INX14" s="21"/>
      <c r="INY14" s="25"/>
      <c r="INZ14" s="21"/>
      <c r="IOA14" s="26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21"/>
      <c r="ION14" s="21"/>
      <c r="IOO14" s="25"/>
      <c r="IOP14" s="21"/>
      <c r="IOQ14" s="26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21"/>
      <c r="IPD14" s="21"/>
      <c r="IPE14" s="25"/>
      <c r="IPF14" s="21"/>
      <c r="IPG14" s="26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21"/>
      <c r="IPT14" s="21"/>
      <c r="IPU14" s="25"/>
      <c r="IPV14" s="21"/>
      <c r="IPW14" s="26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21"/>
      <c r="IQJ14" s="21"/>
      <c r="IQK14" s="25"/>
      <c r="IQL14" s="21"/>
      <c r="IQM14" s="26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21"/>
      <c r="IQZ14" s="21"/>
      <c r="IRA14" s="25"/>
      <c r="IRB14" s="21"/>
      <c r="IRC14" s="26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21"/>
      <c r="IRP14" s="21"/>
      <c r="IRQ14" s="25"/>
      <c r="IRR14" s="21"/>
      <c r="IRS14" s="26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21"/>
      <c r="ISF14" s="21"/>
      <c r="ISG14" s="25"/>
      <c r="ISH14" s="21"/>
      <c r="ISI14" s="26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21"/>
      <c r="ISV14" s="21"/>
      <c r="ISW14" s="25"/>
      <c r="ISX14" s="21"/>
      <c r="ISY14" s="26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21"/>
      <c r="ITL14" s="21"/>
      <c r="ITM14" s="25"/>
      <c r="ITN14" s="21"/>
      <c r="ITO14" s="26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21"/>
      <c r="IUB14" s="21"/>
      <c r="IUC14" s="25"/>
      <c r="IUD14" s="21"/>
      <c r="IUE14" s="26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21"/>
      <c r="IUR14" s="21"/>
      <c r="IUS14" s="25"/>
      <c r="IUT14" s="21"/>
      <c r="IUU14" s="26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21"/>
      <c r="IVH14" s="21"/>
      <c r="IVI14" s="25"/>
      <c r="IVJ14" s="21"/>
      <c r="IVK14" s="26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21"/>
      <c r="IVX14" s="21"/>
      <c r="IVY14" s="25"/>
      <c r="IVZ14" s="21"/>
      <c r="IWA14" s="26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21"/>
      <c r="IWN14" s="21"/>
      <c r="IWO14" s="25"/>
      <c r="IWP14" s="21"/>
      <c r="IWQ14" s="26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21"/>
      <c r="IXD14" s="21"/>
      <c r="IXE14" s="25"/>
      <c r="IXF14" s="21"/>
      <c r="IXG14" s="26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21"/>
      <c r="IXT14" s="21"/>
      <c r="IXU14" s="25"/>
      <c r="IXV14" s="21"/>
      <c r="IXW14" s="26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21"/>
      <c r="IYJ14" s="21"/>
      <c r="IYK14" s="25"/>
      <c r="IYL14" s="21"/>
      <c r="IYM14" s="26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21"/>
      <c r="IYZ14" s="21"/>
      <c r="IZA14" s="25"/>
      <c r="IZB14" s="21"/>
      <c r="IZC14" s="26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21"/>
      <c r="IZP14" s="21"/>
      <c r="IZQ14" s="25"/>
      <c r="IZR14" s="21"/>
      <c r="IZS14" s="26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21"/>
      <c r="JAF14" s="21"/>
      <c r="JAG14" s="25"/>
      <c r="JAH14" s="21"/>
      <c r="JAI14" s="26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21"/>
      <c r="JAV14" s="21"/>
      <c r="JAW14" s="25"/>
      <c r="JAX14" s="21"/>
      <c r="JAY14" s="26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21"/>
      <c r="JBL14" s="21"/>
      <c r="JBM14" s="25"/>
      <c r="JBN14" s="21"/>
      <c r="JBO14" s="26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21"/>
      <c r="JCB14" s="21"/>
      <c r="JCC14" s="25"/>
      <c r="JCD14" s="21"/>
      <c r="JCE14" s="26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21"/>
      <c r="JCR14" s="21"/>
      <c r="JCS14" s="25"/>
      <c r="JCT14" s="21"/>
      <c r="JCU14" s="26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21"/>
      <c r="JDH14" s="21"/>
      <c r="JDI14" s="25"/>
      <c r="JDJ14" s="21"/>
      <c r="JDK14" s="26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21"/>
      <c r="JDX14" s="21"/>
      <c r="JDY14" s="25"/>
      <c r="JDZ14" s="21"/>
      <c r="JEA14" s="26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21"/>
      <c r="JEN14" s="21"/>
      <c r="JEO14" s="25"/>
      <c r="JEP14" s="21"/>
      <c r="JEQ14" s="26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21"/>
      <c r="JFD14" s="21"/>
      <c r="JFE14" s="25"/>
      <c r="JFF14" s="21"/>
      <c r="JFG14" s="26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21"/>
      <c r="JFT14" s="21"/>
      <c r="JFU14" s="25"/>
      <c r="JFV14" s="21"/>
      <c r="JFW14" s="26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21"/>
      <c r="JGJ14" s="21"/>
      <c r="JGK14" s="25"/>
      <c r="JGL14" s="21"/>
      <c r="JGM14" s="26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21"/>
      <c r="JGZ14" s="21"/>
      <c r="JHA14" s="25"/>
      <c r="JHB14" s="21"/>
      <c r="JHC14" s="26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21"/>
      <c r="JHP14" s="21"/>
      <c r="JHQ14" s="25"/>
      <c r="JHR14" s="21"/>
      <c r="JHS14" s="26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21"/>
      <c r="JIF14" s="21"/>
      <c r="JIG14" s="25"/>
      <c r="JIH14" s="21"/>
      <c r="JII14" s="26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21"/>
      <c r="JIV14" s="21"/>
      <c r="JIW14" s="25"/>
      <c r="JIX14" s="21"/>
      <c r="JIY14" s="26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21"/>
      <c r="JJL14" s="21"/>
      <c r="JJM14" s="25"/>
      <c r="JJN14" s="21"/>
      <c r="JJO14" s="26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21"/>
      <c r="JKB14" s="21"/>
      <c r="JKC14" s="25"/>
      <c r="JKD14" s="21"/>
      <c r="JKE14" s="26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21"/>
      <c r="JKR14" s="21"/>
      <c r="JKS14" s="25"/>
      <c r="JKT14" s="21"/>
      <c r="JKU14" s="26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21"/>
      <c r="JLH14" s="21"/>
      <c r="JLI14" s="25"/>
      <c r="JLJ14" s="21"/>
      <c r="JLK14" s="26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21"/>
      <c r="JLX14" s="21"/>
      <c r="JLY14" s="25"/>
      <c r="JLZ14" s="21"/>
      <c r="JMA14" s="26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21"/>
      <c r="JMN14" s="21"/>
      <c r="JMO14" s="25"/>
      <c r="JMP14" s="21"/>
      <c r="JMQ14" s="26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21"/>
      <c r="JND14" s="21"/>
      <c r="JNE14" s="25"/>
      <c r="JNF14" s="21"/>
      <c r="JNG14" s="26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21"/>
      <c r="JNT14" s="21"/>
      <c r="JNU14" s="25"/>
      <c r="JNV14" s="21"/>
      <c r="JNW14" s="26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21"/>
      <c r="JOJ14" s="21"/>
      <c r="JOK14" s="25"/>
      <c r="JOL14" s="21"/>
      <c r="JOM14" s="26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21"/>
      <c r="JOZ14" s="21"/>
      <c r="JPA14" s="25"/>
      <c r="JPB14" s="21"/>
      <c r="JPC14" s="26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21"/>
      <c r="JPP14" s="21"/>
      <c r="JPQ14" s="25"/>
      <c r="JPR14" s="21"/>
      <c r="JPS14" s="26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21"/>
      <c r="JQF14" s="21"/>
      <c r="JQG14" s="25"/>
      <c r="JQH14" s="21"/>
      <c r="JQI14" s="26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21"/>
      <c r="JQV14" s="21"/>
      <c r="JQW14" s="25"/>
      <c r="JQX14" s="21"/>
      <c r="JQY14" s="26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21"/>
      <c r="JRL14" s="21"/>
      <c r="JRM14" s="25"/>
      <c r="JRN14" s="21"/>
      <c r="JRO14" s="26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21"/>
      <c r="JSB14" s="21"/>
      <c r="JSC14" s="25"/>
      <c r="JSD14" s="21"/>
      <c r="JSE14" s="26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21"/>
      <c r="JSR14" s="21"/>
      <c r="JSS14" s="25"/>
      <c r="JST14" s="21"/>
      <c r="JSU14" s="26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21"/>
      <c r="JTH14" s="21"/>
      <c r="JTI14" s="25"/>
      <c r="JTJ14" s="21"/>
      <c r="JTK14" s="26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21"/>
      <c r="JTX14" s="21"/>
      <c r="JTY14" s="25"/>
      <c r="JTZ14" s="21"/>
      <c r="JUA14" s="26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21"/>
      <c r="JUN14" s="21"/>
      <c r="JUO14" s="25"/>
      <c r="JUP14" s="21"/>
      <c r="JUQ14" s="26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21"/>
      <c r="JVD14" s="21"/>
      <c r="JVE14" s="25"/>
      <c r="JVF14" s="21"/>
      <c r="JVG14" s="26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21"/>
      <c r="JVT14" s="21"/>
      <c r="JVU14" s="25"/>
      <c r="JVV14" s="21"/>
      <c r="JVW14" s="26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21"/>
      <c r="JWJ14" s="21"/>
      <c r="JWK14" s="25"/>
      <c r="JWL14" s="21"/>
      <c r="JWM14" s="26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21"/>
      <c r="JWZ14" s="21"/>
      <c r="JXA14" s="25"/>
      <c r="JXB14" s="21"/>
      <c r="JXC14" s="26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21"/>
      <c r="JXP14" s="21"/>
      <c r="JXQ14" s="25"/>
      <c r="JXR14" s="21"/>
      <c r="JXS14" s="26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21"/>
      <c r="JYF14" s="21"/>
      <c r="JYG14" s="25"/>
      <c r="JYH14" s="21"/>
      <c r="JYI14" s="26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21"/>
      <c r="JYV14" s="21"/>
      <c r="JYW14" s="25"/>
      <c r="JYX14" s="21"/>
      <c r="JYY14" s="26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21"/>
      <c r="JZL14" s="21"/>
      <c r="JZM14" s="25"/>
      <c r="JZN14" s="21"/>
      <c r="JZO14" s="26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21"/>
      <c r="KAB14" s="21"/>
      <c r="KAC14" s="25"/>
      <c r="KAD14" s="21"/>
      <c r="KAE14" s="26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21"/>
      <c r="KAR14" s="21"/>
      <c r="KAS14" s="25"/>
      <c r="KAT14" s="21"/>
      <c r="KAU14" s="26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21"/>
      <c r="KBH14" s="21"/>
      <c r="KBI14" s="25"/>
      <c r="KBJ14" s="21"/>
      <c r="KBK14" s="26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21"/>
      <c r="KBX14" s="21"/>
      <c r="KBY14" s="25"/>
      <c r="KBZ14" s="21"/>
      <c r="KCA14" s="26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21"/>
      <c r="KCN14" s="21"/>
      <c r="KCO14" s="25"/>
      <c r="KCP14" s="21"/>
      <c r="KCQ14" s="26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21"/>
      <c r="KDD14" s="21"/>
      <c r="KDE14" s="25"/>
      <c r="KDF14" s="21"/>
      <c r="KDG14" s="26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21"/>
      <c r="KDT14" s="21"/>
      <c r="KDU14" s="25"/>
      <c r="KDV14" s="21"/>
      <c r="KDW14" s="26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21"/>
      <c r="KEJ14" s="21"/>
      <c r="KEK14" s="25"/>
      <c r="KEL14" s="21"/>
      <c r="KEM14" s="26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21"/>
      <c r="KEZ14" s="21"/>
      <c r="KFA14" s="25"/>
      <c r="KFB14" s="21"/>
      <c r="KFC14" s="26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21"/>
      <c r="KFP14" s="21"/>
      <c r="KFQ14" s="25"/>
      <c r="KFR14" s="21"/>
      <c r="KFS14" s="26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21"/>
      <c r="KGF14" s="21"/>
      <c r="KGG14" s="25"/>
      <c r="KGH14" s="21"/>
      <c r="KGI14" s="26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21"/>
      <c r="KGV14" s="21"/>
      <c r="KGW14" s="25"/>
      <c r="KGX14" s="21"/>
      <c r="KGY14" s="26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21"/>
      <c r="KHL14" s="21"/>
      <c r="KHM14" s="25"/>
      <c r="KHN14" s="21"/>
      <c r="KHO14" s="26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21"/>
      <c r="KIB14" s="21"/>
      <c r="KIC14" s="25"/>
      <c r="KID14" s="21"/>
      <c r="KIE14" s="26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21"/>
      <c r="KIR14" s="21"/>
      <c r="KIS14" s="25"/>
      <c r="KIT14" s="21"/>
      <c r="KIU14" s="26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21"/>
      <c r="KJH14" s="21"/>
      <c r="KJI14" s="25"/>
      <c r="KJJ14" s="21"/>
      <c r="KJK14" s="26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21"/>
      <c r="KJX14" s="21"/>
      <c r="KJY14" s="25"/>
      <c r="KJZ14" s="21"/>
      <c r="KKA14" s="26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21"/>
      <c r="KKN14" s="21"/>
      <c r="KKO14" s="25"/>
      <c r="KKP14" s="21"/>
      <c r="KKQ14" s="26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21"/>
      <c r="KLD14" s="21"/>
      <c r="KLE14" s="25"/>
      <c r="KLF14" s="21"/>
      <c r="KLG14" s="26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21"/>
      <c r="KLT14" s="21"/>
      <c r="KLU14" s="25"/>
      <c r="KLV14" s="21"/>
      <c r="KLW14" s="26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21"/>
      <c r="KMJ14" s="21"/>
      <c r="KMK14" s="25"/>
      <c r="KML14" s="21"/>
      <c r="KMM14" s="26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21"/>
      <c r="KMZ14" s="21"/>
      <c r="KNA14" s="25"/>
      <c r="KNB14" s="21"/>
      <c r="KNC14" s="26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21"/>
      <c r="KNP14" s="21"/>
      <c r="KNQ14" s="25"/>
      <c r="KNR14" s="21"/>
      <c r="KNS14" s="26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21"/>
      <c r="KOF14" s="21"/>
      <c r="KOG14" s="25"/>
      <c r="KOH14" s="21"/>
      <c r="KOI14" s="26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21"/>
      <c r="KOV14" s="21"/>
      <c r="KOW14" s="25"/>
      <c r="KOX14" s="21"/>
      <c r="KOY14" s="26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21"/>
      <c r="KPL14" s="21"/>
      <c r="KPM14" s="25"/>
      <c r="KPN14" s="21"/>
      <c r="KPO14" s="26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21"/>
      <c r="KQB14" s="21"/>
      <c r="KQC14" s="25"/>
      <c r="KQD14" s="21"/>
      <c r="KQE14" s="26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21"/>
      <c r="KQR14" s="21"/>
      <c r="KQS14" s="25"/>
      <c r="KQT14" s="21"/>
      <c r="KQU14" s="26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21"/>
      <c r="KRH14" s="21"/>
      <c r="KRI14" s="25"/>
      <c r="KRJ14" s="21"/>
      <c r="KRK14" s="26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21"/>
      <c r="KRX14" s="21"/>
      <c r="KRY14" s="25"/>
      <c r="KRZ14" s="21"/>
      <c r="KSA14" s="26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21"/>
      <c r="KSN14" s="21"/>
      <c r="KSO14" s="25"/>
      <c r="KSP14" s="21"/>
      <c r="KSQ14" s="26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21"/>
      <c r="KTD14" s="21"/>
      <c r="KTE14" s="25"/>
      <c r="KTF14" s="21"/>
      <c r="KTG14" s="26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21"/>
      <c r="KTT14" s="21"/>
      <c r="KTU14" s="25"/>
      <c r="KTV14" s="21"/>
      <c r="KTW14" s="26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21"/>
      <c r="KUJ14" s="21"/>
      <c r="KUK14" s="25"/>
      <c r="KUL14" s="21"/>
      <c r="KUM14" s="26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21"/>
      <c r="KUZ14" s="21"/>
      <c r="KVA14" s="25"/>
      <c r="KVB14" s="21"/>
      <c r="KVC14" s="26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21"/>
      <c r="KVP14" s="21"/>
      <c r="KVQ14" s="25"/>
      <c r="KVR14" s="21"/>
      <c r="KVS14" s="26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21"/>
      <c r="KWF14" s="21"/>
      <c r="KWG14" s="25"/>
      <c r="KWH14" s="21"/>
      <c r="KWI14" s="26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21"/>
      <c r="KWV14" s="21"/>
      <c r="KWW14" s="25"/>
      <c r="KWX14" s="21"/>
      <c r="KWY14" s="26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21"/>
      <c r="KXL14" s="21"/>
      <c r="KXM14" s="25"/>
      <c r="KXN14" s="21"/>
      <c r="KXO14" s="26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21"/>
      <c r="KYB14" s="21"/>
      <c r="KYC14" s="25"/>
      <c r="KYD14" s="21"/>
      <c r="KYE14" s="26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21"/>
      <c r="KYR14" s="21"/>
      <c r="KYS14" s="25"/>
      <c r="KYT14" s="21"/>
      <c r="KYU14" s="26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21"/>
      <c r="KZH14" s="21"/>
      <c r="KZI14" s="25"/>
      <c r="KZJ14" s="21"/>
      <c r="KZK14" s="26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21"/>
      <c r="KZX14" s="21"/>
      <c r="KZY14" s="25"/>
      <c r="KZZ14" s="21"/>
      <c r="LAA14" s="26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21"/>
      <c r="LAN14" s="21"/>
      <c r="LAO14" s="25"/>
      <c r="LAP14" s="21"/>
      <c r="LAQ14" s="26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21"/>
      <c r="LBD14" s="21"/>
      <c r="LBE14" s="25"/>
      <c r="LBF14" s="21"/>
      <c r="LBG14" s="26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21"/>
      <c r="LBT14" s="21"/>
      <c r="LBU14" s="25"/>
      <c r="LBV14" s="21"/>
      <c r="LBW14" s="26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21"/>
      <c r="LCJ14" s="21"/>
      <c r="LCK14" s="25"/>
      <c r="LCL14" s="21"/>
      <c r="LCM14" s="26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21"/>
      <c r="LCZ14" s="21"/>
      <c r="LDA14" s="25"/>
      <c r="LDB14" s="21"/>
      <c r="LDC14" s="26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21"/>
      <c r="LDP14" s="21"/>
      <c r="LDQ14" s="25"/>
      <c r="LDR14" s="21"/>
      <c r="LDS14" s="26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21"/>
      <c r="LEF14" s="21"/>
      <c r="LEG14" s="25"/>
      <c r="LEH14" s="21"/>
      <c r="LEI14" s="26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21"/>
      <c r="LEV14" s="21"/>
      <c r="LEW14" s="25"/>
      <c r="LEX14" s="21"/>
      <c r="LEY14" s="26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21"/>
      <c r="LFL14" s="21"/>
      <c r="LFM14" s="25"/>
      <c r="LFN14" s="21"/>
      <c r="LFO14" s="26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21"/>
      <c r="LGB14" s="21"/>
      <c r="LGC14" s="25"/>
      <c r="LGD14" s="21"/>
      <c r="LGE14" s="26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21"/>
      <c r="LGR14" s="21"/>
      <c r="LGS14" s="25"/>
      <c r="LGT14" s="21"/>
      <c r="LGU14" s="26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21"/>
      <c r="LHH14" s="21"/>
      <c r="LHI14" s="25"/>
      <c r="LHJ14" s="21"/>
      <c r="LHK14" s="26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21"/>
      <c r="LHX14" s="21"/>
      <c r="LHY14" s="25"/>
      <c r="LHZ14" s="21"/>
      <c r="LIA14" s="26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21"/>
      <c r="LIN14" s="21"/>
      <c r="LIO14" s="25"/>
      <c r="LIP14" s="21"/>
      <c r="LIQ14" s="26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21"/>
      <c r="LJD14" s="21"/>
      <c r="LJE14" s="25"/>
      <c r="LJF14" s="21"/>
      <c r="LJG14" s="26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21"/>
      <c r="LJT14" s="21"/>
      <c r="LJU14" s="25"/>
      <c r="LJV14" s="21"/>
      <c r="LJW14" s="26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21"/>
      <c r="LKJ14" s="21"/>
      <c r="LKK14" s="25"/>
      <c r="LKL14" s="21"/>
      <c r="LKM14" s="26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21"/>
      <c r="LKZ14" s="21"/>
      <c r="LLA14" s="25"/>
      <c r="LLB14" s="21"/>
      <c r="LLC14" s="26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21"/>
      <c r="LLP14" s="21"/>
      <c r="LLQ14" s="25"/>
      <c r="LLR14" s="21"/>
      <c r="LLS14" s="26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21"/>
      <c r="LMF14" s="21"/>
      <c r="LMG14" s="25"/>
      <c r="LMH14" s="21"/>
      <c r="LMI14" s="26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21"/>
      <c r="LMV14" s="21"/>
      <c r="LMW14" s="25"/>
      <c r="LMX14" s="21"/>
      <c r="LMY14" s="26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21"/>
      <c r="LNL14" s="21"/>
      <c r="LNM14" s="25"/>
      <c r="LNN14" s="21"/>
      <c r="LNO14" s="26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21"/>
      <c r="LOB14" s="21"/>
      <c r="LOC14" s="25"/>
      <c r="LOD14" s="21"/>
      <c r="LOE14" s="26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21"/>
      <c r="LOR14" s="21"/>
      <c r="LOS14" s="25"/>
      <c r="LOT14" s="21"/>
      <c r="LOU14" s="26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21"/>
      <c r="LPH14" s="21"/>
      <c r="LPI14" s="25"/>
      <c r="LPJ14" s="21"/>
      <c r="LPK14" s="26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21"/>
      <c r="LPX14" s="21"/>
      <c r="LPY14" s="25"/>
      <c r="LPZ14" s="21"/>
      <c r="LQA14" s="26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21"/>
      <c r="LQN14" s="21"/>
      <c r="LQO14" s="25"/>
      <c r="LQP14" s="21"/>
      <c r="LQQ14" s="26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21"/>
      <c r="LRD14" s="21"/>
      <c r="LRE14" s="25"/>
      <c r="LRF14" s="21"/>
      <c r="LRG14" s="26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21"/>
      <c r="LRT14" s="21"/>
      <c r="LRU14" s="25"/>
      <c r="LRV14" s="21"/>
      <c r="LRW14" s="26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21"/>
      <c r="LSJ14" s="21"/>
      <c r="LSK14" s="25"/>
      <c r="LSL14" s="21"/>
      <c r="LSM14" s="26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21"/>
      <c r="LSZ14" s="21"/>
      <c r="LTA14" s="25"/>
      <c r="LTB14" s="21"/>
      <c r="LTC14" s="26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21"/>
      <c r="LTP14" s="21"/>
      <c r="LTQ14" s="25"/>
      <c r="LTR14" s="21"/>
      <c r="LTS14" s="26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21"/>
      <c r="LUF14" s="21"/>
      <c r="LUG14" s="25"/>
      <c r="LUH14" s="21"/>
      <c r="LUI14" s="26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21"/>
      <c r="LUV14" s="21"/>
      <c r="LUW14" s="25"/>
      <c r="LUX14" s="21"/>
      <c r="LUY14" s="26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21"/>
      <c r="LVL14" s="21"/>
      <c r="LVM14" s="25"/>
      <c r="LVN14" s="21"/>
      <c r="LVO14" s="26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21"/>
      <c r="LWB14" s="21"/>
      <c r="LWC14" s="25"/>
      <c r="LWD14" s="21"/>
      <c r="LWE14" s="26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21"/>
      <c r="LWR14" s="21"/>
      <c r="LWS14" s="25"/>
      <c r="LWT14" s="21"/>
      <c r="LWU14" s="26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21"/>
      <c r="LXH14" s="21"/>
      <c r="LXI14" s="25"/>
      <c r="LXJ14" s="21"/>
      <c r="LXK14" s="26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21"/>
      <c r="LXX14" s="21"/>
      <c r="LXY14" s="25"/>
      <c r="LXZ14" s="21"/>
      <c r="LYA14" s="26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21"/>
      <c r="LYN14" s="21"/>
      <c r="LYO14" s="25"/>
      <c r="LYP14" s="21"/>
      <c r="LYQ14" s="26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21"/>
      <c r="LZD14" s="21"/>
      <c r="LZE14" s="25"/>
      <c r="LZF14" s="21"/>
      <c r="LZG14" s="26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21"/>
      <c r="LZT14" s="21"/>
      <c r="LZU14" s="25"/>
      <c r="LZV14" s="21"/>
      <c r="LZW14" s="26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21"/>
      <c r="MAJ14" s="21"/>
      <c r="MAK14" s="25"/>
      <c r="MAL14" s="21"/>
      <c r="MAM14" s="26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21"/>
      <c r="MAZ14" s="21"/>
      <c r="MBA14" s="25"/>
      <c r="MBB14" s="21"/>
      <c r="MBC14" s="26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21"/>
      <c r="MBP14" s="21"/>
      <c r="MBQ14" s="25"/>
      <c r="MBR14" s="21"/>
      <c r="MBS14" s="26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21"/>
      <c r="MCF14" s="21"/>
      <c r="MCG14" s="25"/>
      <c r="MCH14" s="21"/>
      <c r="MCI14" s="26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21"/>
      <c r="MCV14" s="21"/>
      <c r="MCW14" s="25"/>
      <c r="MCX14" s="21"/>
      <c r="MCY14" s="26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21"/>
      <c r="MDL14" s="21"/>
      <c r="MDM14" s="25"/>
      <c r="MDN14" s="21"/>
      <c r="MDO14" s="26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21"/>
      <c r="MEB14" s="21"/>
      <c r="MEC14" s="25"/>
      <c r="MED14" s="21"/>
      <c r="MEE14" s="26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21"/>
      <c r="MER14" s="21"/>
      <c r="MES14" s="25"/>
      <c r="MET14" s="21"/>
      <c r="MEU14" s="26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21"/>
      <c r="MFH14" s="21"/>
      <c r="MFI14" s="25"/>
      <c r="MFJ14" s="21"/>
      <c r="MFK14" s="26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21"/>
      <c r="MFX14" s="21"/>
      <c r="MFY14" s="25"/>
      <c r="MFZ14" s="21"/>
      <c r="MGA14" s="26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21"/>
      <c r="MGN14" s="21"/>
      <c r="MGO14" s="25"/>
      <c r="MGP14" s="21"/>
      <c r="MGQ14" s="26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21"/>
      <c r="MHD14" s="21"/>
      <c r="MHE14" s="25"/>
      <c r="MHF14" s="21"/>
      <c r="MHG14" s="26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21"/>
      <c r="MHT14" s="21"/>
      <c r="MHU14" s="25"/>
      <c r="MHV14" s="21"/>
      <c r="MHW14" s="26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21"/>
      <c r="MIJ14" s="21"/>
      <c r="MIK14" s="25"/>
      <c r="MIL14" s="21"/>
      <c r="MIM14" s="26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21"/>
      <c r="MIZ14" s="21"/>
      <c r="MJA14" s="25"/>
      <c r="MJB14" s="21"/>
      <c r="MJC14" s="26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21"/>
      <c r="MJP14" s="21"/>
      <c r="MJQ14" s="25"/>
      <c r="MJR14" s="21"/>
      <c r="MJS14" s="26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21"/>
      <c r="MKF14" s="21"/>
      <c r="MKG14" s="25"/>
      <c r="MKH14" s="21"/>
      <c r="MKI14" s="26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21"/>
      <c r="MKV14" s="21"/>
      <c r="MKW14" s="25"/>
      <c r="MKX14" s="21"/>
      <c r="MKY14" s="26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21"/>
      <c r="MLL14" s="21"/>
      <c r="MLM14" s="25"/>
      <c r="MLN14" s="21"/>
      <c r="MLO14" s="26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21"/>
      <c r="MMB14" s="21"/>
      <c r="MMC14" s="25"/>
      <c r="MMD14" s="21"/>
      <c r="MME14" s="26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21"/>
      <c r="MMR14" s="21"/>
      <c r="MMS14" s="25"/>
      <c r="MMT14" s="21"/>
      <c r="MMU14" s="26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21"/>
      <c r="MNH14" s="21"/>
      <c r="MNI14" s="25"/>
      <c r="MNJ14" s="21"/>
      <c r="MNK14" s="26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21"/>
      <c r="MNX14" s="21"/>
      <c r="MNY14" s="25"/>
      <c r="MNZ14" s="21"/>
      <c r="MOA14" s="26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21"/>
      <c r="MON14" s="21"/>
      <c r="MOO14" s="25"/>
      <c r="MOP14" s="21"/>
      <c r="MOQ14" s="26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21"/>
      <c r="MPD14" s="21"/>
      <c r="MPE14" s="25"/>
      <c r="MPF14" s="21"/>
      <c r="MPG14" s="26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21"/>
      <c r="MPT14" s="21"/>
      <c r="MPU14" s="25"/>
      <c r="MPV14" s="21"/>
      <c r="MPW14" s="26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21"/>
      <c r="MQJ14" s="21"/>
      <c r="MQK14" s="25"/>
      <c r="MQL14" s="21"/>
      <c r="MQM14" s="26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21"/>
      <c r="MQZ14" s="21"/>
      <c r="MRA14" s="25"/>
      <c r="MRB14" s="21"/>
      <c r="MRC14" s="26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21"/>
      <c r="MRP14" s="21"/>
      <c r="MRQ14" s="25"/>
      <c r="MRR14" s="21"/>
      <c r="MRS14" s="26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21"/>
      <c r="MSF14" s="21"/>
      <c r="MSG14" s="25"/>
      <c r="MSH14" s="21"/>
      <c r="MSI14" s="26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21"/>
      <c r="MSV14" s="21"/>
      <c r="MSW14" s="25"/>
      <c r="MSX14" s="21"/>
      <c r="MSY14" s="26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21"/>
      <c r="MTL14" s="21"/>
      <c r="MTM14" s="25"/>
      <c r="MTN14" s="21"/>
      <c r="MTO14" s="26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21"/>
      <c r="MUB14" s="21"/>
      <c r="MUC14" s="25"/>
      <c r="MUD14" s="21"/>
      <c r="MUE14" s="26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21"/>
      <c r="MUR14" s="21"/>
      <c r="MUS14" s="25"/>
      <c r="MUT14" s="21"/>
      <c r="MUU14" s="26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21"/>
      <c r="MVH14" s="21"/>
      <c r="MVI14" s="25"/>
      <c r="MVJ14" s="21"/>
      <c r="MVK14" s="26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21"/>
      <c r="MVX14" s="21"/>
      <c r="MVY14" s="25"/>
      <c r="MVZ14" s="21"/>
      <c r="MWA14" s="26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21"/>
      <c r="MWN14" s="21"/>
      <c r="MWO14" s="25"/>
      <c r="MWP14" s="21"/>
      <c r="MWQ14" s="26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21"/>
      <c r="MXD14" s="21"/>
      <c r="MXE14" s="25"/>
      <c r="MXF14" s="21"/>
      <c r="MXG14" s="26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21"/>
      <c r="MXT14" s="21"/>
      <c r="MXU14" s="25"/>
      <c r="MXV14" s="21"/>
      <c r="MXW14" s="26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21"/>
      <c r="MYJ14" s="21"/>
      <c r="MYK14" s="25"/>
      <c r="MYL14" s="21"/>
      <c r="MYM14" s="26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21"/>
      <c r="MYZ14" s="21"/>
      <c r="MZA14" s="25"/>
      <c r="MZB14" s="21"/>
      <c r="MZC14" s="26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21"/>
      <c r="MZP14" s="21"/>
      <c r="MZQ14" s="25"/>
      <c r="MZR14" s="21"/>
      <c r="MZS14" s="26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21"/>
      <c r="NAF14" s="21"/>
      <c r="NAG14" s="25"/>
      <c r="NAH14" s="21"/>
      <c r="NAI14" s="26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21"/>
      <c r="NAV14" s="21"/>
      <c r="NAW14" s="25"/>
      <c r="NAX14" s="21"/>
      <c r="NAY14" s="26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21"/>
      <c r="NBL14" s="21"/>
      <c r="NBM14" s="25"/>
      <c r="NBN14" s="21"/>
      <c r="NBO14" s="26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21"/>
      <c r="NCB14" s="21"/>
      <c r="NCC14" s="25"/>
      <c r="NCD14" s="21"/>
      <c r="NCE14" s="26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21"/>
      <c r="NCR14" s="21"/>
      <c r="NCS14" s="25"/>
      <c r="NCT14" s="21"/>
      <c r="NCU14" s="26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21"/>
      <c r="NDH14" s="21"/>
      <c r="NDI14" s="25"/>
      <c r="NDJ14" s="21"/>
      <c r="NDK14" s="26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21"/>
      <c r="NDX14" s="21"/>
      <c r="NDY14" s="25"/>
      <c r="NDZ14" s="21"/>
      <c r="NEA14" s="26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21"/>
      <c r="NEN14" s="21"/>
      <c r="NEO14" s="25"/>
      <c r="NEP14" s="21"/>
      <c r="NEQ14" s="26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21"/>
      <c r="NFD14" s="21"/>
      <c r="NFE14" s="25"/>
      <c r="NFF14" s="21"/>
      <c r="NFG14" s="26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21"/>
      <c r="NFT14" s="21"/>
      <c r="NFU14" s="25"/>
      <c r="NFV14" s="21"/>
      <c r="NFW14" s="26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21"/>
      <c r="NGJ14" s="21"/>
      <c r="NGK14" s="25"/>
      <c r="NGL14" s="21"/>
      <c r="NGM14" s="26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21"/>
      <c r="NGZ14" s="21"/>
      <c r="NHA14" s="25"/>
      <c r="NHB14" s="21"/>
      <c r="NHC14" s="26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21"/>
      <c r="NHP14" s="21"/>
      <c r="NHQ14" s="25"/>
      <c r="NHR14" s="21"/>
      <c r="NHS14" s="26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21"/>
      <c r="NIF14" s="21"/>
      <c r="NIG14" s="25"/>
      <c r="NIH14" s="21"/>
      <c r="NII14" s="26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21"/>
      <c r="NIV14" s="21"/>
      <c r="NIW14" s="25"/>
      <c r="NIX14" s="21"/>
      <c r="NIY14" s="26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21"/>
      <c r="NJL14" s="21"/>
      <c r="NJM14" s="25"/>
      <c r="NJN14" s="21"/>
      <c r="NJO14" s="26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21"/>
      <c r="NKB14" s="21"/>
      <c r="NKC14" s="25"/>
      <c r="NKD14" s="21"/>
      <c r="NKE14" s="26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21"/>
      <c r="NKR14" s="21"/>
      <c r="NKS14" s="25"/>
      <c r="NKT14" s="21"/>
      <c r="NKU14" s="26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21"/>
      <c r="NLH14" s="21"/>
      <c r="NLI14" s="25"/>
      <c r="NLJ14" s="21"/>
      <c r="NLK14" s="26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21"/>
      <c r="NLX14" s="21"/>
      <c r="NLY14" s="25"/>
      <c r="NLZ14" s="21"/>
      <c r="NMA14" s="26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21"/>
      <c r="NMN14" s="21"/>
      <c r="NMO14" s="25"/>
      <c r="NMP14" s="21"/>
      <c r="NMQ14" s="26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21"/>
      <c r="NND14" s="21"/>
      <c r="NNE14" s="25"/>
      <c r="NNF14" s="21"/>
      <c r="NNG14" s="26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21"/>
      <c r="NNT14" s="21"/>
      <c r="NNU14" s="25"/>
      <c r="NNV14" s="21"/>
      <c r="NNW14" s="26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21"/>
      <c r="NOJ14" s="21"/>
      <c r="NOK14" s="25"/>
      <c r="NOL14" s="21"/>
      <c r="NOM14" s="26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21"/>
      <c r="NOZ14" s="21"/>
      <c r="NPA14" s="25"/>
      <c r="NPB14" s="21"/>
      <c r="NPC14" s="26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21"/>
      <c r="NPP14" s="21"/>
      <c r="NPQ14" s="25"/>
      <c r="NPR14" s="21"/>
      <c r="NPS14" s="26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21"/>
      <c r="NQF14" s="21"/>
      <c r="NQG14" s="25"/>
      <c r="NQH14" s="21"/>
      <c r="NQI14" s="26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21"/>
      <c r="NQV14" s="21"/>
      <c r="NQW14" s="25"/>
      <c r="NQX14" s="21"/>
      <c r="NQY14" s="26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21"/>
      <c r="NRL14" s="21"/>
      <c r="NRM14" s="25"/>
      <c r="NRN14" s="21"/>
      <c r="NRO14" s="26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21"/>
      <c r="NSB14" s="21"/>
      <c r="NSC14" s="25"/>
      <c r="NSD14" s="21"/>
      <c r="NSE14" s="26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21"/>
      <c r="NSR14" s="21"/>
      <c r="NSS14" s="25"/>
      <c r="NST14" s="21"/>
      <c r="NSU14" s="26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21"/>
      <c r="NTH14" s="21"/>
      <c r="NTI14" s="25"/>
      <c r="NTJ14" s="21"/>
      <c r="NTK14" s="26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21"/>
      <c r="NTX14" s="21"/>
      <c r="NTY14" s="25"/>
      <c r="NTZ14" s="21"/>
      <c r="NUA14" s="26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21"/>
      <c r="NUN14" s="21"/>
      <c r="NUO14" s="25"/>
      <c r="NUP14" s="21"/>
      <c r="NUQ14" s="26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21"/>
      <c r="NVD14" s="21"/>
      <c r="NVE14" s="25"/>
      <c r="NVF14" s="21"/>
      <c r="NVG14" s="26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21"/>
      <c r="NVT14" s="21"/>
      <c r="NVU14" s="25"/>
      <c r="NVV14" s="21"/>
      <c r="NVW14" s="26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21"/>
      <c r="NWJ14" s="21"/>
      <c r="NWK14" s="25"/>
      <c r="NWL14" s="21"/>
      <c r="NWM14" s="26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21"/>
      <c r="NWZ14" s="21"/>
      <c r="NXA14" s="25"/>
      <c r="NXB14" s="21"/>
      <c r="NXC14" s="26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21"/>
      <c r="NXP14" s="21"/>
      <c r="NXQ14" s="25"/>
      <c r="NXR14" s="21"/>
      <c r="NXS14" s="26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21"/>
      <c r="NYF14" s="21"/>
      <c r="NYG14" s="25"/>
      <c r="NYH14" s="21"/>
      <c r="NYI14" s="26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21"/>
      <c r="NYV14" s="21"/>
      <c r="NYW14" s="25"/>
      <c r="NYX14" s="21"/>
      <c r="NYY14" s="26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21"/>
      <c r="NZL14" s="21"/>
      <c r="NZM14" s="25"/>
      <c r="NZN14" s="21"/>
      <c r="NZO14" s="26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21"/>
      <c r="OAB14" s="21"/>
      <c r="OAC14" s="25"/>
      <c r="OAD14" s="21"/>
      <c r="OAE14" s="26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21"/>
      <c r="OAR14" s="21"/>
      <c r="OAS14" s="25"/>
      <c r="OAT14" s="21"/>
      <c r="OAU14" s="26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21"/>
      <c r="OBH14" s="21"/>
      <c r="OBI14" s="25"/>
      <c r="OBJ14" s="21"/>
      <c r="OBK14" s="26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21"/>
      <c r="OBX14" s="21"/>
      <c r="OBY14" s="25"/>
      <c r="OBZ14" s="21"/>
      <c r="OCA14" s="26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21"/>
      <c r="OCN14" s="21"/>
      <c r="OCO14" s="25"/>
      <c r="OCP14" s="21"/>
      <c r="OCQ14" s="26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21"/>
      <c r="ODD14" s="21"/>
      <c r="ODE14" s="25"/>
      <c r="ODF14" s="21"/>
      <c r="ODG14" s="26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21"/>
      <c r="ODT14" s="21"/>
      <c r="ODU14" s="25"/>
      <c r="ODV14" s="21"/>
      <c r="ODW14" s="26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21"/>
      <c r="OEJ14" s="21"/>
      <c r="OEK14" s="25"/>
      <c r="OEL14" s="21"/>
      <c r="OEM14" s="26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21"/>
      <c r="OEZ14" s="21"/>
      <c r="OFA14" s="25"/>
      <c r="OFB14" s="21"/>
      <c r="OFC14" s="26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21"/>
      <c r="OFP14" s="21"/>
      <c r="OFQ14" s="25"/>
      <c r="OFR14" s="21"/>
      <c r="OFS14" s="26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21"/>
      <c r="OGF14" s="21"/>
      <c r="OGG14" s="25"/>
      <c r="OGH14" s="21"/>
      <c r="OGI14" s="26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21"/>
      <c r="OGV14" s="21"/>
      <c r="OGW14" s="25"/>
      <c r="OGX14" s="21"/>
      <c r="OGY14" s="26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21"/>
      <c r="OHL14" s="21"/>
      <c r="OHM14" s="25"/>
      <c r="OHN14" s="21"/>
      <c r="OHO14" s="26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21"/>
      <c r="OIB14" s="21"/>
      <c r="OIC14" s="25"/>
      <c r="OID14" s="21"/>
      <c r="OIE14" s="26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21"/>
      <c r="OIR14" s="21"/>
      <c r="OIS14" s="25"/>
      <c r="OIT14" s="21"/>
      <c r="OIU14" s="26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21"/>
      <c r="OJH14" s="21"/>
      <c r="OJI14" s="25"/>
      <c r="OJJ14" s="21"/>
      <c r="OJK14" s="26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21"/>
      <c r="OJX14" s="21"/>
      <c r="OJY14" s="25"/>
      <c r="OJZ14" s="21"/>
      <c r="OKA14" s="26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21"/>
      <c r="OKN14" s="21"/>
      <c r="OKO14" s="25"/>
      <c r="OKP14" s="21"/>
      <c r="OKQ14" s="26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21"/>
      <c r="OLD14" s="21"/>
      <c r="OLE14" s="25"/>
      <c r="OLF14" s="21"/>
      <c r="OLG14" s="26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21"/>
      <c r="OLT14" s="21"/>
      <c r="OLU14" s="25"/>
      <c r="OLV14" s="21"/>
      <c r="OLW14" s="26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21"/>
      <c r="OMJ14" s="21"/>
      <c r="OMK14" s="25"/>
      <c r="OML14" s="21"/>
      <c r="OMM14" s="26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21"/>
      <c r="OMZ14" s="21"/>
      <c r="ONA14" s="25"/>
      <c r="ONB14" s="21"/>
      <c r="ONC14" s="26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21"/>
      <c r="ONP14" s="21"/>
      <c r="ONQ14" s="25"/>
      <c r="ONR14" s="21"/>
      <c r="ONS14" s="26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21"/>
      <c r="OOF14" s="21"/>
      <c r="OOG14" s="25"/>
      <c r="OOH14" s="21"/>
      <c r="OOI14" s="26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21"/>
      <c r="OOV14" s="21"/>
      <c r="OOW14" s="25"/>
      <c r="OOX14" s="21"/>
      <c r="OOY14" s="26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21"/>
      <c r="OPL14" s="21"/>
      <c r="OPM14" s="25"/>
      <c r="OPN14" s="21"/>
      <c r="OPO14" s="26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21"/>
      <c r="OQB14" s="21"/>
      <c r="OQC14" s="25"/>
      <c r="OQD14" s="21"/>
      <c r="OQE14" s="26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21"/>
      <c r="OQR14" s="21"/>
      <c r="OQS14" s="25"/>
      <c r="OQT14" s="21"/>
      <c r="OQU14" s="26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21"/>
      <c r="ORH14" s="21"/>
      <c r="ORI14" s="25"/>
      <c r="ORJ14" s="21"/>
      <c r="ORK14" s="26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21"/>
      <c r="ORX14" s="21"/>
      <c r="ORY14" s="25"/>
      <c r="ORZ14" s="21"/>
      <c r="OSA14" s="26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21"/>
      <c r="OSN14" s="21"/>
      <c r="OSO14" s="25"/>
      <c r="OSP14" s="21"/>
      <c r="OSQ14" s="26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21"/>
      <c r="OTD14" s="21"/>
      <c r="OTE14" s="25"/>
      <c r="OTF14" s="21"/>
      <c r="OTG14" s="26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21"/>
      <c r="OTT14" s="21"/>
      <c r="OTU14" s="25"/>
      <c r="OTV14" s="21"/>
      <c r="OTW14" s="26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21"/>
      <c r="OUJ14" s="21"/>
      <c r="OUK14" s="25"/>
      <c r="OUL14" s="21"/>
      <c r="OUM14" s="26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21"/>
      <c r="OUZ14" s="21"/>
      <c r="OVA14" s="25"/>
      <c r="OVB14" s="21"/>
      <c r="OVC14" s="26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21"/>
      <c r="OVP14" s="21"/>
      <c r="OVQ14" s="25"/>
      <c r="OVR14" s="21"/>
      <c r="OVS14" s="26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21"/>
      <c r="OWF14" s="21"/>
      <c r="OWG14" s="25"/>
      <c r="OWH14" s="21"/>
      <c r="OWI14" s="26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21"/>
      <c r="OWV14" s="21"/>
      <c r="OWW14" s="25"/>
      <c r="OWX14" s="21"/>
      <c r="OWY14" s="26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21"/>
      <c r="OXL14" s="21"/>
      <c r="OXM14" s="25"/>
      <c r="OXN14" s="21"/>
      <c r="OXO14" s="26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21"/>
      <c r="OYB14" s="21"/>
      <c r="OYC14" s="25"/>
      <c r="OYD14" s="21"/>
      <c r="OYE14" s="26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21"/>
      <c r="OYR14" s="21"/>
      <c r="OYS14" s="25"/>
      <c r="OYT14" s="21"/>
      <c r="OYU14" s="26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21"/>
      <c r="OZH14" s="21"/>
      <c r="OZI14" s="25"/>
      <c r="OZJ14" s="21"/>
      <c r="OZK14" s="26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21"/>
      <c r="OZX14" s="21"/>
      <c r="OZY14" s="25"/>
      <c r="OZZ14" s="21"/>
      <c r="PAA14" s="26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21"/>
      <c r="PAN14" s="21"/>
      <c r="PAO14" s="25"/>
      <c r="PAP14" s="21"/>
      <c r="PAQ14" s="26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21"/>
      <c r="PBD14" s="21"/>
      <c r="PBE14" s="25"/>
      <c r="PBF14" s="21"/>
      <c r="PBG14" s="26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21"/>
      <c r="PBT14" s="21"/>
      <c r="PBU14" s="25"/>
      <c r="PBV14" s="21"/>
      <c r="PBW14" s="26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21"/>
      <c r="PCJ14" s="21"/>
      <c r="PCK14" s="25"/>
      <c r="PCL14" s="21"/>
      <c r="PCM14" s="26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21"/>
      <c r="PCZ14" s="21"/>
      <c r="PDA14" s="25"/>
      <c r="PDB14" s="21"/>
      <c r="PDC14" s="26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21"/>
      <c r="PDP14" s="21"/>
      <c r="PDQ14" s="25"/>
      <c r="PDR14" s="21"/>
      <c r="PDS14" s="26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21"/>
      <c r="PEF14" s="21"/>
      <c r="PEG14" s="25"/>
      <c r="PEH14" s="21"/>
      <c r="PEI14" s="26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21"/>
      <c r="PEV14" s="21"/>
      <c r="PEW14" s="25"/>
      <c r="PEX14" s="21"/>
      <c r="PEY14" s="26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21"/>
      <c r="PFL14" s="21"/>
      <c r="PFM14" s="25"/>
      <c r="PFN14" s="21"/>
      <c r="PFO14" s="26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21"/>
      <c r="PGB14" s="21"/>
      <c r="PGC14" s="25"/>
      <c r="PGD14" s="21"/>
      <c r="PGE14" s="26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21"/>
      <c r="PGR14" s="21"/>
      <c r="PGS14" s="25"/>
      <c r="PGT14" s="21"/>
      <c r="PGU14" s="26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21"/>
      <c r="PHH14" s="21"/>
      <c r="PHI14" s="25"/>
      <c r="PHJ14" s="21"/>
      <c r="PHK14" s="26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21"/>
      <c r="PHX14" s="21"/>
      <c r="PHY14" s="25"/>
      <c r="PHZ14" s="21"/>
      <c r="PIA14" s="26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21"/>
      <c r="PIN14" s="21"/>
      <c r="PIO14" s="25"/>
      <c r="PIP14" s="21"/>
      <c r="PIQ14" s="26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21"/>
      <c r="PJD14" s="21"/>
      <c r="PJE14" s="25"/>
      <c r="PJF14" s="21"/>
      <c r="PJG14" s="26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21"/>
      <c r="PJT14" s="21"/>
      <c r="PJU14" s="25"/>
      <c r="PJV14" s="21"/>
      <c r="PJW14" s="26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21"/>
      <c r="PKJ14" s="21"/>
      <c r="PKK14" s="25"/>
      <c r="PKL14" s="21"/>
      <c r="PKM14" s="26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21"/>
      <c r="PKZ14" s="21"/>
      <c r="PLA14" s="25"/>
      <c r="PLB14" s="21"/>
      <c r="PLC14" s="26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21"/>
      <c r="PLP14" s="21"/>
      <c r="PLQ14" s="25"/>
      <c r="PLR14" s="21"/>
      <c r="PLS14" s="26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21"/>
      <c r="PMF14" s="21"/>
      <c r="PMG14" s="25"/>
      <c r="PMH14" s="21"/>
      <c r="PMI14" s="26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21"/>
      <c r="PMV14" s="21"/>
      <c r="PMW14" s="25"/>
      <c r="PMX14" s="21"/>
      <c r="PMY14" s="26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21"/>
      <c r="PNL14" s="21"/>
      <c r="PNM14" s="25"/>
      <c r="PNN14" s="21"/>
      <c r="PNO14" s="26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21"/>
      <c r="POB14" s="21"/>
      <c r="POC14" s="25"/>
      <c r="POD14" s="21"/>
      <c r="POE14" s="26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21"/>
      <c r="POR14" s="21"/>
      <c r="POS14" s="25"/>
      <c r="POT14" s="21"/>
      <c r="POU14" s="26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21"/>
      <c r="PPH14" s="21"/>
      <c r="PPI14" s="25"/>
      <c r="PPJ14" s="21"/>
      <c r="PPK14" s="26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21"/>
      <c r="PPX14" s="21"/>
      <c r="PPY14" s="25"/>
      <c r="PPZ14" s="21"/>
      <c r="PQA14" s="26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21"/>
      <c r="PQN14" s="21"/>
      <c r="PQO14" s="25"/>
      <c r="PQP14" s="21"/>
      <c r="PQQ14" s="26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21"/>
      <c r="PRD14" s="21"/>
      <c r="PRE14" s="25"/>
      <c r="PRF14" s="21"/>
      <c r="PRG14" s="26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21"/>
      <c r="PRT14" s="21"/>
      <c r="PRU14" s="25"/>
      <c r="PRV14" s="21"/>
      <c r="PRW14" s="26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21"/>
      <c r="PSJ14" s="21"/>
      <c r="PSK14" s="25"/>
      <c r="PSL14" s="21"/>
      <c r="PSM14" s="26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21"/>
      <c r="PSZ14" s="21"/>
      <c r="PTA14" s="25"/>
      <c r="PTB14" s="21"/>
      <c r="PTC14" s="26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21"/>
      <c r="PTP14" s="21"/>
      <c r="PTQ14" s="25"/>
      <c r="PTR14" s="21"/>
      <c r="PTS14" s="26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21"/>
      <c r="PUF14" s="21"/>
      <c r="PUG14" s="25"/>
      <c r="PUH14" s="21"/>
      <c r="PUI14" s="26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21"/>
      <c r="PUV14" s="21"/>
      <c r="PUW14" s="25"/>
      <c r="PUX14" s="21"/>
      <c r="PUY14" s="26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21"/>
      <c r="PVL14" s="21"/>
      <c r="PVM14" s="25"/>
      <c r="PVN14" s="21"/>
      <c r="PVO14" s="26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21"/>
      <c r="PWB14" s="21"/>
      <c r="PWC14" s="25"/>
      <c r="PWD14" s="21"/>
      <c r="PWE14" s="26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21"/>
      <c r="PWR14" s="21"/>
      <c r="PWS14" s="25"/>
      <c r="PWT14" s="21"/>
      <c r="PWU14" s="26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21"/>
      <c r="PXH14" s="21"/>
      <c r="PXI14" s="25"/>
      <c r="PXJ14" s="21"/>
      <c r="PXK14" s="26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21"/>
      <c r="PXX14" s="21"/>
      <c r="PXY14" s="25"/>
      <c r="PXZ14" s="21"/>
      <c r="PYA14" s="26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21"/>
      <c r="PYN14" s="21"/>
      <c r="PYO14" s="25"/>
      <c r="PYP14" s="21"/>
      <c r="PYQ14" s="26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21"/>
      <c r="PZD14" s="21"/>
      <c r="PZE14" s="25"/>
      <c r="PZF14" s="21"/>
      <c r="PZG14" s="26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21"/>
      <c r="PZT14" s="21"/>
      <c r="PZU14" s="25"/>
      <c r="PZV14" s="21"/>
      <c r="PZW14" s="26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21"/>
      <c r="QAJ14" s="21"/>
      <c r="QAK14" s="25"/>
      <c r="QAL14" s="21"/>
      <c r="QAM14" s="26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21"/>
      <c r="QAZ14" s="21"/>
      <c r="QBA14" s="25"/>
      <c r="QBB14" s="21"/>
      <c r="QBC14" s="26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21"/>
      <c r="QBP14" s="21"/>
      <c r="QBQ14" s="25"/>
      <c r="QBR14" s="21"/>
      <c r="QBS14" s="26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21"/>
      <c r="QCF14" s="21"/>
      <c r="QCG14" s="25"/>
      <c r="QCH14" s="21"/>
      <c r="QCI14" s="26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21"/>
      <c r="QCV14" s="21"/>
      <c r="QCW14" s="25"/>
      <c r="QCX14" s="21"/>
      <c r="QCY14" s="26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21"/>
      <c r="QDL14" s="21"/>
      <c r="QDM14" s="25"/>
      <c r="QDN14" s="21"/>
      <c r="QDO14" s="26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21"/>
      <c r="QEB14" s="21"/>
      <c r="QEC14" s="25"/>
      <c r="QED14" s="21"/>
      <c r="QEE14" s="26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21"/>
      <c r="QER14" s="21"/>
      <c r="QES14" s="25"/>
      <c r="QET14" s="21"/>
      <c r="QEU14" s="26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21"/>
      <c r="QFH14" s="21"/>
      <c r="QFI14" s="25"/>
      <c r="QFJ14" s="21"/>
      <c r="QFK14" s="26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21"/>
      <c r="QFX14" s="21"/>
      <c r="QFY14" s="25"/>
      <c r="QFZ14" s="21"/>
      <c r="QGA14" s="26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21"/>
      <c r="QGN14" s="21"/>
      <c r="QGO14" s="25"/>
      <c r="QGP14" s="21"/>
      <c r="QGQ14" s="26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21"/>
      <c r="QHD14" s="21"/>
      <c r="QHE14" s="25"/>
      <c r="QHF14" s="21"/>
      <c r="QHG14" s="26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21"/>
      <c r="QHT14" s="21"/>
      <c r="QHU14" s="25"/>
      <c r="QHV14" s="21"/>
      <c r="QHW14" s="26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21"/>
      <c r="QIJ14" s="21"/>
      <c r="QIK14" s="25"/>
      <c r="QIL14" s="21"/>
      <c r="QIM14" s="26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21"/>
      <c r="QIZ14" s="21"/>
      <c r="QJA14" s="25"/>
      <c r="QJB14" s="21"/>
      <c r="QJC14" s="26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21"/>
      <c r="QJP14" s="21"/>
      <c r="QJQ14" s="25"/>
      <c r="QJR14" s="21"/>
      <c r="QJS14" s="26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21"/>
      <c r="QKF14" s="21"/>
      <c r="QKG14" s="25"/>
      <c r="QKH14" s="21"/>
      <c r="QKI14" s="26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21"/>
      <c r="QKV14" s="21"/>
      <c r="QKW14" s="25"/>
      <c r="QKX14" s="21"/>
      <c r="QKY14" s="26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21"/>
      <c r="QLL14" s="21"/>
      <c r="QLM14" s="25"/>
      <c r="QLN14" s="21"/>
      <c r="QLO14" s="26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21"/>
      <c r="QMB14" s="21"/>
      <c r="QMC14" s="25"/>
      <c r="QMD14" s="21"/>
      <c r="QME14" s="26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21"/>
      <c r="QMR14" s="21"/>
      <c r="QMS14" s="25"/>
      <c r="QMT14" s="21"/>
      <c r="QMU14" s="26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21"/>
      <c r="QNH14" s="21"/>
      <c r="QNI14" s="25"/>
      <c r="QNJ14" s="21"/>
      <c r="QNK14" s="26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21"/>
      <c r="QNX14" s="21"/>
      <c r="QNY14" s="25"/>
      <c r="QNZ14" s="21"/>
      <c r="QOA14" s="26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21"/>
      <c r="QON14" s="21"/>
      <c r="QOO14" s="25"/>
      <c r="QOP14" s="21"/>
      <c r="QOQ14" s="26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21"/>
      <c r="QPD14" s="21"/>
      <c r="QPE14" s="25"/>
      <c r="QPF14" s="21"/>
      <c r="QPG14" s="26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21"/>
      <c r="QPT14" s="21"/>
      <c r="QPU14" s="25"/>
      <c r="QPV14" s="21"/>
      <c r="QPW14" s="26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21"/>
      <c r="QQJ14" s="21"/>
      <c r="QQK14" s="25"/>
      <c r="QQL14" s="21"/>
      <c r="QQM14" s="26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21"/>
      <c r="QQZ14" s="21"/>
      <c r="QRA14" s="25"/>
      <c r="QRB14" s="21"/>
      <c r="QRC14" s="26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21"/>
      <c r="QRP14" s="21"/>
      <c r="QRQ14" s="25"/>
      <c r="QRR14" s="21"/>
      <c r="QRS14" s="26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21"/>
      <c r="QSF14" s="21"/>
      <c r="QSG14" s="25"/>
      <c r="QSH14" s="21"/>
      <c r="QSI14" s="26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21"/>
      <c r="QSV14" s="21"/>
      <c r="QSW14" s="25"/>
      <c r="QSX14" s="21"/>
      <c r="QSY14" s="26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21"/>
      <c r="QTL14" s="21"/>
      <c r="QTM14" s="25"/>
      <c r="QTN14" s="21"/>
      <c r="QTO14" s="26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21"/>
      <c r="QUB14" s="21"/>
      <c r="QUC14" s="25"/>
      <c r="QUD14" s="21"/>
      <c r="QUE14" s="26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21"/>
      <c r="QUR14" s="21"/>
      <c r="QUS14" s="25"/>
      <c r="QUT14" s="21"/>
      <c r="QUU14" s="26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21"/>
      <c r="QVH14" s="21"/>
      <c r="QVI14" s="25"/>
      <c r="QVJ14" s="21"/>
      <c r="QVK14" s="26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21"/>
      <c r="QVX14" s="21"/>
      <c r="QVY14" s="25"/>
      <c r="QVZ14" s="21"/>
      <c r="QWA14" s="26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21"/>
      <c r="QWN14" s="21"/>
      <c r="QWO14" s="25"/>
      <c r="QWP14" s="21"/>
      <c r="QWQ14" s="26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21"/>
      <c r="QXD14" s="21"/>
      <c r="QXE14" s="25"/>
      <c r="QXF14" s="21"/>
      <c r="QXG14" s="26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21"/>
      <c r="QXT14" s="21"/>
      <c r="QXU14" s="25"/>
      <c r="QXV14" s="21"/>
      <c r="QXW14" s="26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21"/>
      <c r="QYJ14" s="21"/>
      <c r="QYK14" s="25"/>
      <c r="QYL14" s="21"/>
      <c r="QYM14" s="26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21"/>
      <c r="QYZ14" s="21"/>
      <c r="QZA14" s="25"/>
      <c r="QZB14" s="21"/>
      <c r="QZC14" s="26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21"/>
      <c r="QZP14" s="21"/>
      <c r="QZQ14" s="25"/>
      <c r="QZR14" s="21"/>
      <c r="QZS14" s="26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21"/>
      <c r="RAF14" s="21"/>
      <c r="RAG14" s="25"/>
      <c r="RAH14" s="21"/>
      <c r="RAI14" s="26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21"/>
      <c r="RAV14" s="21"/>
      <c r="RAW14" s="25"/>
      <c r="RAX14" s="21"/>
      <c r="RAY14" s="26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21"/>
      <c r="RBL14" s="21"/>
      <c r="RBM14" s="25"/>
      <c r="RBN14" s="21"/>
      <c r="RBO14" s="26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21"/>
      <c r="RCB14" s="21"/>
      <c r="RCC14" s="25"/>
      <c r="RCD14" s="21"/>
      <c r="RCE14" s="26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21"/>
      <c r="RCR14" s="21"/>
      <c r="RCS14" s="25"/>
      <c r="RCT14" s="21"/>
      <c r="RCU14" s="26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21"/>
      <c r="RDH14" s="21"/>
      <c r="RDI14" s="25"/>
      <c r="RDJ14" s="21"/>
      <c r="RDK14" s="26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21"/>
      <c r="RDX14" s="21"/>
      <c r="RDY14" s="25"/>
      <c r="RDZ14" s="21"/>
      <c r="REA14" s="26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21"/>
      <c r="REN14" s="21"/>
      <c r="REO14" s="25"/>
      <c r="REP14" s="21"/>
      <c r="REQ14" s="26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21"/>
      <c r="RFD14" s="21"/>
      <c r="RFE14" s="25"/>
      <c r="RFF14" s="21"/>
      <c r="RFG14" s="26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21"/>
      <c r="RFT14" s="21"/>
      <c r="RFU14" s="25"/>
      <c r="RFV14" s="21"/>
      <c r="RFW14" s="26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21"/>
      <c r="RGJ14" s="21"/>
      <c r="RGK14" s="25"/>
      <c r="RGL14" s="21"/>
      <c r="RGM14" s="26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21"/>
      <c r="RGZ14" s="21"/>
      <c r="RHA14" s="25"/>
      <c r="RHB14" s="21"/>
      <c r="RHC14" s="26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21"/>
      <c r="RHP14" s="21"/>
      <c r="RHQ14" s="25"/>
      <c r="RHR14" s="21"/>
      <c r="RHS14" s="26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21"/>
      <c r="RIF14" s="21"/>
      <c r="RIG14" s="25"/>
      <c r="RIH14" s="21"/>
      <c r="RII14" s="26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21"/>
      <c r="RIV14" s="21"/>
      <c r="RIW14" s="25"/>
      <c r="RIX14" s="21"/>
      <c r="RIY14" s="26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21"/>
      <c r="RJL14" s="21"/>
      <c r="RJM14" s="25"/>
      <c r="RJN14" s="21"/>
      <c r="RJO14" s="26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21"/>
      <c r="RKB14" s="21"/>
      <c r="RKC14" s="25"/>
      <c r="RKD14" s="21"/>
      <c r="RKE14" s="26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21"/>
      <c r="RKR14" s="21"/>
      <c r="RKS14" s="25"/>
      <c r="RKT14" s="21"/>
      <c r="RKU14" s="26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21"/>
      <c r="RLH14" s="21"/>
      <c r="RLI14" s="25"/>
      <c r="RLJ14" s="21"/>
      <c r="RLK14" s="26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21"/>
      <c r="RLX14" s="21"/>
      <c r="RLY14" s="25"/>
      <c r="RLZ14" s="21"/>
      <c r="RMA14" s="26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21"/>
      <c r="RMN14" s="21"/>
      <c r="RMO14" s="25"/>
      <c r="RMP14" s="21"/>
      <c r="RMQ14" s="26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21"/>
      <c r="RND14" s="21"/>
      <c r="RNE14" s="25"/>
      <c r="RNF14" s="21"/>
      <c r="RNG14" s="26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21"/>
      <c r="RNT14" s="21"/>
      <c r="RNU14" s="25"/>
      <c r="RNV14" s="21"/>
      <c r="RNW14" s="26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21"/>
      <c r="ROJ14" s="21"/>
      <c r="ROK14" s="25"/>
      <c r="ROL14" s="21"/>
      <c r="ROM14" s="26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21"/>
      <c r="ROZ14" s="21"/>
      <c r="RPA14" s="25"/>
      <c r="RPB14" s="21"/>
      <c r="RPC14" s="26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21"/>
      <c r="RPP14" s="21"/>
      <c r="RPQ14" s="25"/>
      <c r="RPR14" s="21"/>
      <c r="RPS14" s="26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21"/>
      <c r="RQF14" s="21"/>
      <c r="RQG14" s="25"/>
      <c r="RQH14" s="21"/>
      <c r="RQI14" s="26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21"/>
      <c r="RQV14" s="21"/>
      <c r="RQW14" s="25"/>
      <c r="RQX14" s="21"/>
      <c r="RQY14" s="26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21"/>
      <c r="RRL14" s="21"/>
      <c r="RRM14" s="25"/>
      <c r="RRN14" s="21"/>
      <c r="RRO14" s="26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21"/>
      <c r="RSB14" s="21"/>
      <c r="RSC14" s="25"/>
      <c r="RSD14" s="21"/>
      <c r="RSE14" s="26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21"/>
      <c r="RSR14" s="21"/>
      <c r="RSS14" s="25"/>
      <c r="RST14" s="21"/>
      <c r="RSU14" s="26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21"/>
      <c r="RTH14" s="21"/>
      <c r="RTI14" s="25"/>
      <c r="RTJ14" s="21"/>
      <c r="RTK14" s="26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21"/>
      <c r="RTX14" s="21"/>
      <c r="RTY14" s="25"/>
      <c r="RTZ14" s="21"/>
      <c r="RUA14" s="26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21"/>
      <c r="RUN14" s="21"/>
      <c r="RUO14" s="25"/>
      <c r="RUP14" s="21"/>
      <c r="RUQ14" s="26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21"/>
      <c r="RVD14" s="21"/>
      <c r="RVE14" s="25"/>
      <c r="RVF14" s="21"/>
      <c r="RVG14" s="26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21"/>
      <c r="RVT14" s="21"/>
      <c r="RVU14" s="25"/>
      <c r="RVV14" s="21"/>
      <c r="RVW14" s="26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21"/>
      <c r="RWJ14" s="21"/>
      <c r="RWK14" s="25"/>
      <c r="RWL14" s="21"/>
      <c r="RWM14" s="26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21"/>
      <c r="RWZ14" s="21"/>
      <c r="RXA14" s="25"/>
      <c r="RXB14" s="21"/>
      <c r="RXC14" s="26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21"/>
      <c r="RXP14" s="21"/>
      <c r="RXQ14" s="25"/>
      <c r="RXR14" s="21"/>
      <c r="RXS14" s="26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21"/>
      <c r="RYF14" s="21"/>
      <c r="RYG14" s="25"/>
      <c r="RYH14" s="21"/>
      <c r="RYI14" s="26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21"/>
      <c r="RYV14" s="21"/>
      <c r="RYW14" s="25"/>
      <c r="RYX14" s="21"/>
      <c r="RYY14" s="26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21"/>
      <c r="RZL14" s="21"/>
      <c r="RZM14" s="25"/>
      <c r="RZN14" s="21"/>
      <c r="RZO14" s="26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21"/>
      <c r="SAB14" s="21"/>
      <c r="SAC14" s="25"/>
      <c r="SAD14" s="21"/>
      <c r="SAE14" s="26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21"/>
      <c r="SAR14" s="21"/>
      <c r="SAS14" s="25"/>
      <c r="SAT14" s="21"/>
      <c r="SAU14" s="26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21"/>
      <c r="SBH14" s="21"/>
      <c r="SBI14" s="25"/>
      <c r="SBJ14" s="21"/>
      <c r="SBK14" s="26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21"/>
      <c r="SBX14" s="21"/>
      <c r="SBY14" s="25"/>
      <c r="SBZ14" s="21"/>
      <c r="SCA14" s="26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21"/>
      <c r="SCN14" s="21"/>
      <c r="SCO14" s="25"/>
      <c r="SCP14" s="21"/>
      <c r="SCQ14" s="26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21"/>
      <c r="SDD14" s="21"/>
      <c r="SDE14" s="25"/>
      <c r="SDF14" s="21"/>
      <c r="SDG14" s="26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21"/>
      <c r="SDT14" s="21"/>
      <c r="SDU14" s="25"/>
      <c r="SDV14" s="21"/>
      <c r="SDW14" s="26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21"/>
      <c r="SEJ14" s="21"/>
      <c r="SEK14" s="25"/>
      <c r="SEL14" s="21"/>
      <c r="SEM14" s="26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21"/>
      <c r="SEZ14" s="21"/>
      <c r="SFA14" s="25"/>
      <c r="SFB14" s="21"/>
      <c r="SFC14" s="26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21"/>
      <c r="SFP14" s="21"/>
      <c r="SFQ14" s="25"/>
      <c r="SFR14" s="21"/>
      <c r="SFS14" s="26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21"/>
      <c r="SGF14" s="21"/>
      <c r="SGG14" s="25"/>
      <c r="SGH14" s="21"/>
      <c r="SGI14" s="26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21"/>
      <c r="SGV14" s="21"/>
      <c r="SGW14" s="25"/>
      <c r="SGX14" s="21"/>
      <c r="SGY14" s="26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21"/>
      <c r="SHL14" s="21"/>
      <c r="SHM14" s="25"/>
      <c r="SHN14" s="21"/>
      <c r="SHO14" s="26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21"/>
      <c r="SIB14" s="21"/>
      <c r="SIC14" s="25"/>
      <c r="SID14" s="21"/>
      <c r="SIE14" s="26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21"/>
      <c r="SIR14" s="21"/>
      <c r="SIS14" s="25"/>
      <c r="SIT14" s="21"/>
      <c r="SIU14" s="26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21"/>
      <c r="SJH14" s="21"/>
      <c r="SJI14" s="25"/>
      <c r="SJJ14" s="21"/>
      <c r="SJK14" s="26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21"/>
      <c r="SJX14" s="21"/>
      <c r="SJY14" s="25"/>
      <c r="SJZ14" s="21"/>
      <c r="SKA14" s="26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21"/>
      <c r="SKN14" s="21"/>
      <c r="SKO14" s="25"/>
      <c r="SKP14" s="21"/>
      <c r="SKQ14" s="26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21"/>
      <c r="SLD14" s="21"/>
      <c r="SLE14" s="25"/>
      <c r="SLF14" s="21"/>
      <c r="SLG14" s="26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21"/>
      <c r="SLT14" s="21"/>
      <c r="SLU14" s="25"/>
      <c r="SLV14" s="21"/>
      <c r="SLW14" s="26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21"/>
      <c r="SMJ14" s="21"/>
      <c r="SMK14" s="25"/>
      <c r="SML14" s="21"/>
      <c r="SMM14" s="26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21"/>
      <c r="SMZ14" s="21"/>
      <c r="SNA14" s="25"/>
      <c r="SNB14" s="21"/>
      <c r="SNC14" s="26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21"/>
      <c r="SNP14" s="21"/>
      <c r="SNQ14" s="25"/>
      <c r="SNR14" s="21"/>
      <c r="SNS14" s="26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21"/>
      <c r="SOF14" s="21"/>
      <c r="SOG14" s="25"/>
      <c r="SOH14" s="21"/>
      <c r="SOI14" s="26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21"/>
      <c r="SOV14" s="21"/>
      <c r="SOW14" s="25"/>
      <c r="SOX14" s="21"/>
      <c r="SOY14" s="26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21"/>
      <c r="SPL14" s="21"/>
      <c r="SPM14" s="25"/>
      <c r="SPN14" s="21"/>
      <c r="SPO14" s="26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21"/>
      <c r="SQB14" s="21"/>
      <c r="SQC14" s="25"/>
      <c r="SQD14" s="21"/>
      <c r="SQE14" s="26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21"/>
      <c r="SQR14" s="21"/>
      <c r="SQS14" s="25"/>
      <c r="SQT14" s="21"/>
      <c r="SQU14" s="26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21"/>
      <c r="SRH14" s="21"/>
      <c r="SRI14" s="25"/>
      <c r="SRJ14" s="21"/>
      <c r="SRK14" s="26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21"/>
      <c r="SRX14" s="21"/>
      <c r="SRY14" s="25"/>
      <c r="SRZ14" s="21"/>
      <c r="SSA14" s="26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21"/>
      <c r="SSN14" s="21"/>
      <c r="SSO14" s="25"/>
      <c r="SSP14" s="21"/>
      <c r="SSQ14" s="26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21"/>
      <c r="STD14" s="21"/>
      <c r="STE14" s="25"/>
      <c r="STF14" s="21"/>
      <c r="STG14" s="26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21"/>
      <c r="STT14" s="21"/>
      <c r="STU14" s="25"/>
      <c r="STV14" s="21"/>
      <c r="STW14" s="26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21"/>
      <c r="SUJ14" s="21"/>
      <c r="SUK14" s="25"/>
      <c r="SUL14" s="21"/>
      <c r="SUM14" s="26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21"/>
      <c r="SUZ14" s="21"/>
      <c r="SVA14" s="25"/>
      <c r="SVB14" s="21"/>
      <c r="SVC14" s="26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21"/>
      <c r="SVP14" s="21"/>
      <c r="SVQ14" s="25"/>
      <c r="SVR14" s="21"/>
      <c r="SVS14" s="26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21"/>
      <c r="SWF14" s="21"/>
      <c r="SWG14" s="25"/>
      <c r="SWH14" s="21"/>
      <c r="SWI14" s="26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21"/>
      <c r="SWV14" s="21"/>
      <c r="SWW14" s="25"/>
      <c r="SWX14" s="21"/>
      <c r="SWY14" s="26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21"/>
      <c r="SXL14" s="21"/>
      <c r="SXM14" s="25"/>
      <c r="SXN14" s="21"/>
      <c r="SXO14" s="26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21"/>
      <c r="SYB14" s="21"/>
      <c r="SYC14" s="25"/>
      <c r="SYD14" s="21"/>
      <c r="SYE14" s="26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21"/>
      <c r="SYR14" s="21"/>
      <c r="SYS14" s="25"/>
      <c r="SYT14" s="21"/>
      <c r="SYU14" s="26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21"/>
      <c r="SZH14" s="21"/>
      <c r="SZI14" s="25"/>
      <c r="SZJ14" s="21"/>
      <c r="SZK14" s="26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21"/>
      <c r="SZX14" s="21"/>
      <c r="SZY14" s="25"/>
      <c r="SZZ14" s="21"/>
      <c r="TAA14" s="26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21"/>
      <c r="TAN14" s="21"/>
      <c r="TAO14" s="25"/>
      <c r="TAP14" s="21"/>
      <c r="TAQ14" s="26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21"/>
      <c r="TBD14" s="21"/>
      <c r="TBE14" s="25"/>
      <c r="TBF14" s="21"/>
      <c r="TBG14" s="26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21"/>
      <c r="TBT14" s="21"/>
      <c r="TBU14" s="25"/>
      <c r="TBV14" s="21"/>
      <c r="TBW14" s="26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21"/>
      <c r="TCJ14" s="21"/>
      <c r="TCK14" s="25"/>
      <c r="TCL14" s="21"/>
      <c r="TCM14" s="26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21"/>
      <c r="TCZ14" s="21"/>
      <c r="TDA14" s="25"/>
      <c r="TDB14" s="21"/>
      <c r="TDC14" s="26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21"/>
      <c r="TDP14" s="21"/>
      <c r="TDQ14" s="25"/>
      <c r="TDR14" s="21"/>
      <c r="TDS14" s="26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21"/>
      <c r="TEF14" s="21"/>
      <c r="TEG14" s="25"/>
      <c r="TEH14" s="21"/>
      <c r="TEI14" s="26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21"/>
      <c r="TEV14" s="21"/>
      <c r="TEW14" s="25"/>
      <c r="TEX14" s="21"/>
      <c r="TEY14" s="26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21"/>
      <c r="TFL14" s="21"/>
      <c r="TFM14" s="25"/>
      <c r="TFN14" s="21"/>
      <c r="TFO14" s="26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21"/>
      <c r="TGB14" s="21"/>
      <c r="TGC14" s="25"/>
      <c r="TGD14" s="21"/>
      <c r="TGE14" s="26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21"/>
      <c r="TGR14" s="21"/>
      <c r="TGS14" s="25"/>
      <c r="TGT14" s="21"/>
      <c r="TGU14" s="26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21"/>
      <c r="THH14" s="21"/>
      <c r="THI14" s="25"/>
      <c r="THJ14" s="21"/>
      <c r="THK14" s="26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21"/>
      <c r="THX14" s="21"/>
      <c r="THY14" s="25"/>
      <c r="THZ14" s="21"/>
      <c r="TIA14" s="26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21"/>
      <c r="TIN14" s="21"/>
      <c r="TIO14" s="25"/>
      <c r="TIP14" s="21"/>
      <c r="TIQ14" s="26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21"/>
      <c r="TJD14" s="21"/>
      <c r="TJE14" s="25"/>
      <c r="TJF14" s="21"/>
      <c r="TJG14" s="26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21"/>
      <c r="TJT14" s="21"/>
      <c r="TJU14" s="25"/>
      <c r="TJV14" s="21"/>
      <c r="TJW14" s="26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21"/>
      <c r="TKJ14" s="21"/>
      <c r="TKK14" s="25"/>
      <c r="TKL14" s="21"/>
      <c r="TKM14" s="26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21"/>
      <c r="TKZ14" s="21"/>
      <c r="TLA14" s="25"/>
      <c r="TLB14" s="21"/>
      <c r="TLC14" s="26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21"/>
      <c r="TLP14" s="21"/>
      <c r="TLQ14" s="25"/>
      <c r="TLR14" s="21"/>
      <c r="TLS14" s="26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21"/>
      <c r="TMF14" s="21"/>
      <c r="TMG14" s="25"/>
      <c r="TMH14" s="21"/>
      <c r="TMI14" s="26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21"/>
      <c r="TMV14" s="21"/>
      <c r="TMW14" s="25"/>
      <c r="TMX14" s="21"/>
      <c r="TMY14" s="26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21"/>
      <c r="TNL14" s="21"/>
      <c r="TNM14" s="25"/>
      <c r="TNN14" s="21"/>
      <c r="TNO14" s="26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21"/>
      <c r="TOB14" s="21"/>
      <c r="TOC14" s="25"/>
      <c r="TOD14" s="21"/>
      <c r="TOE14" s="26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21"/>
      <c r="TOR14" s="21"/>
      <c r="TOS14" s="25"/>
      <c r="TOT14" s="21"/>
      <c r="TOU14" s="26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21"/>
      <c r="TPH14" s="21"/>
      <c r="TPI14" s="25"/>
      <c r="TPJ14" s="21"/>
      <c r="TPK14" s="26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21"/>
      <c r="TPX14" s="21"/>
      <c r="TPY14" s="25"/>
      <c r="TPZ14" s="21"/>
      <c r="TQA14" s="26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21"/>
      <c r="TQN14" s="21"/>
      <c r="TQO14" s="25"/>
      <c r="TQP14" s="21"/>
      <c r="TQQ14" s="26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21"/>
      <c r="TRD14" s="21"/>
      <c r="TRE14" s="25"/>
      <c r="TRF14" s="21"/>
      <c r="TRG14" s="26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21"/>
      <c r="TRT14" s="21"/>
      <c r="TRU14" s="25"/>
      <c r="TRV14" s="21"/>
      <c r="TRW14" s="26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21"/>
      <c r="TSJ14" s="21"/>
      <c r="TSK14" s="25"/>
      <c r="TSL14" s="21"/>
      <c r="TSM14" s="26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21"/>
      <c r="TSZ14" s="21"/>
      <c r="TTA14" s="25"/>
      <c r="TTB14" s="21"/>
      <c r="TTC14" s="26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21"/>
      <c r="TTP14" s="21"/>
      <c r="TTQ14" s="25"/>
      <c r="TTR14" s="21"/>
      <c r="TTS14" s="26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21"/>
      <c r="TUF14" s="21"/>
      <c r="TUG14" s="25"/>
      <c r="TUH14" s="21"/>
      <c r="TUI14" s="26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21"/>
      <c r="TUV14" s="21"/>
      <c r="TUW14" s="25"/>
      <c r="TUX14" s="21"/>
      <c r="TUY14" s="26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21"/>
      <c r="TVL14" s="21"/>
      <c r="TVM14" s="25"/>
      <c r="TVN14" s="21"/>
      <c r="TVO14" s="26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21"/>
      <c r="TWB14" s="21"/>
      <c r="TWC14" s="25"/>
      <c r="TWD14" s="21"/>
      <c r="TWE14" s="26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21"/>
      <c r="TWR14" s="21"/>
      <c r="TWS14" s="25"/>
      <c r="TWT14" s="21"/>
      <c r="TWU14" s="26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21"/>
      <c r="TXH14" s="21"/>
      <c r="TXI14" s="25"/>
      <c r="TXJ14" s="21"/>
      <c r="TXK14" s="26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21"/>
      <c r="TXX14" s="21"/>
      <c r="TXY14" s="25"/>
      <c r="TXZ14" s="21"/>
      <c r="TYA14" s="26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21"/>
      <c r="TYN14" s="21"/>
      <c r="TYO14" s="25"/>
      <c r="TYP14" s="21"/>
      <c r="TYQ14" s="26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21"/>
      <c r="TZD14" s="21"/>
      <c r="TZE14" s="25"/>
      <c r="TZF14" s="21"/>
      <c r="TZG14" s="26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21"/>
      <c r="TZT14" s="21"/>
      <c r="TZU14" s="25"/>
      <c r="TZV14" s="21"/>
      <c r="TZW14" s="26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21"/>
      <c r="UAJ14" s="21"/>
      <c r="UAK14" s="25"/>
      <c r="UAL14" s="21"/>
      <c r="UAM14" s="26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21"/>
      <c r="UAZ14" s="21"/>
      <c r="UBA14" s="25"/>
      <c r="UBB14" s="21"/>
      <c r="UBC14" s="26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21"/>
      <c r="UBP14" s="21"/>
      <c r="UBQ14" s="25"/>
      <c r="UBR14" s="21"/>
      <c r="UBS14" s="26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21"/>
      <c r="UCF14" s="21"/>
      <c r="UCG14" s="25"/>
      <c r="UCH14" s="21"/>
      <c r="UCI14" s="26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21"/>
      <c r="UCV14" s="21"/>
      <c r="UCW14" s="25"/>
      <c r="UCX14" s="21"/>
      <c r="UCY14" s="26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21"/>
      <c r="UDL14" s="21"/>
      <c r="UDM14" s="25"/>
      <c r="UDN14" s="21"/>
      <c r="UDO14" s="26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21"/>
      <c r="UEB14" s="21"/>
      <c r="UEC14" s="25"/>
      <c r="UED14" s="21"/>
      <c r="UEE14" s="26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21"/>
      <c r="UER14" s="21"/>
      <c r="UES14" s="25"/>
      <c r="UET14" s="21"/>
      <c r="UEU14" s="26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21"/>
      <c r="UFH14" s="21"/>
      <c r="UFI14" s="25"/>
      <c r="UFJ14" s="21"/>
      <c r="UFK14" s="26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21"/>
      <c r="UFX14" s="21"/>
      <c r="UFY14" s="25"/>
      <c r="UFZ14" s="21"/>
      <c r="UGA14" s="26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21"/>
      <c r="UGN14" s="21"/>
      <c r="UGO14" s="25"/>
      <c r="UGP14" s="21"/>
      <c r="UGQ14" s="26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21"/>
      <c r="UHD14" s="21"/>
      <c r="UHE14" s="25"/>
      <c r="UHF14" s="21"/>
      <c r="UHG14" s="26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21"/>
      <c r="UHT14" s="21"/>
      <c r="UHU14" s="25"/>
      <c r="UHV14" s="21"/>
      <c r="UHW14" s="26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21"/>
      <c r="UIJ14" s="21"/>
      <c r="UIK14" s="25"/>
      <c r="UIL14" s="21"/>
      <c r="UIM14" s="26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21"/>
      <c r="UIZ14" s="21"/>
      <c r="UJA14" s="25"/>
      <c r="UJB14" s="21"/>
      <c r="UJC14" s="26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21"/>
      <c r="UJP14" s="21"/>
      <c r="UJQ14" s="25"/>
      <c r="UJR14" s="21"/>
      <c r="UJS14" s="26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21"/>
      <c r="UKF14" s="21"/>
      <c r="UKG14" s="25"/>
      <c r="UKH14" s="21"/>
      <c r="UKI14" s="26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21"/>
      <c r="UKV14" s="21"/>
      <c r="UKW14" s="25"/>
      <c r="UKX14" s="21"/>
      <c r="UKY14" s="26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21"/>
      <c r="ULL14" s="21"/>
      <c r="ULM14" s="25"/>
      <c r="ULN14" s="21"/>
      <c r="ULO14" s="26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21"/>
      <c r="UMB14" s="21"/>
      <c r="UMC14" s="25"/>
      <c r="UMD14" s="21"/>
      <c r="UME14" s="26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21"/>
      <c r="UMR14" s="21"/>
      <c r="UMS14" s="25"/>
      <c r="UMT14" s="21"/>
      <c r="UMU14" s="26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21"/>
      <c r="UNH14" s="21"/>
      <c r="UNI14" s="25"/>
      <c r="UNJ14" s="21"/>
      <c r="UNK14" s="26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21"/>
      <c r="UNX14" s="21"/>
      <c r="UNY14" s="25"/>
      <c r="UNZ14" s="21"/>
      <c r="UOA14" s="26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21"/>
      <c r="UON14" s="21"/>
      <c r="UOO14" s="25"/>
      <c r="UOP14" s="21"/>
      <c r="UOQ14" s="26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21"/>
      <c r="UPD14" s="21"/>
      <c r="UPE14" s="25"/>
      <c r="UPF14" s="21"/>
      <c r="UPG14" s="26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21"/>
      <c r="UPT14" s="21"/>
      <c r="UPU14" s="25"/>
      <c r="UPV14" s="21"/>
      <c r="UPW14" s="26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21"/>
      <c r="UQJ14" s="21"/>
      <c r="UQK14" s="25"/>
      <c r="UQL14" s="21"/>
      <c r="UQM14" s="26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21"/>
      <c r="UQZ14" s="21"/>
      <c r="URA14" s="25"/>
      <c r="URB14" s="21"/>
      <c r="URC14" s="26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21"/>
      <c r="URP14" s="21"/>
      <c r="URQ14" s="25"/>
      <c r="URR14" s="21"/>
      <c r="URS14" s="26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21"/>
      <c r="USF14" s="21"/>
      <c r="USG14" s="25"/>
      <c r="USH14" s="21"/>
      <c r="USI14" s="26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21"/>
      <c r="USV14" s="21"/>
      <c r="USW14" s="25"/>
      <c r="USX14" s="21"/>
      <c r="USY14" s="26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21"/>
      <c r="UTL14" s="21"/>
      <c r="UTM14" s="25"/>
      <c r="UTN14" s="21"/>
      <c r="UTO14" s="26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21"/>
      <c r="UUB14" s="21"/>
      <c r="UUC14" s="25"/>
      <c r="UUD14" s="21"/>
      <c r="UUE14" s="26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21"/>
      <c r="UUR14" s="21"/>
      <c r="UUS14" s="25"/>
      <c r="UUT14" s="21"/>
      <c r="UUU14" s="26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21"/>
      <c r="UVH14" s="21"/>
      <c r="UVI14" s="25"/>
      <c r="UVJ14" s="21"/>
      <c r="UVK14" s="26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21"/>
      <c r="UVX14" s="21"/>
      <c r="UVY14" s="25"/>
      <c r="UVZ14" s="21"/>
      <c r="UWA14" s="26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21"/>
      <c r="UWN14" s="21"/>
      <c r="UWO14" s="25"/>
      <c r="UWP14" s="21"/>
      <c r="UWQ14" s="26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21"/>
      <c r="UXD14" s="21"/>
      <c r="UXE14" s="25"/>
      <c r="UXF14" s="21"/>
      <c r="UXG14" s="26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21"/>
      <c r="UXT14" s="21"/>
      <c r="UXU14" s="25"/>
      <c r="UXV14" s="21"/>
      <c r="UXW14" s="26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21"/>
      <c r="UYJ14" s="21"/>
      <c r="UYK14" s="25"/>
      <c r="UYL14" s="21"/>
      <c r="UYM14" s="26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21"/>
      <c r="UYZ14" s="21"/>
      <c r="UZA14" s="25"/>
      <c r="UZB14" s="21"/>
      <c r="UZC14" s="26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21"/>
      <c r="UZP14" s="21"/>
      <c r="UZQ14" s="25"/>
      <c r="UZR14" s="21"/>
      <c r="UZS14" s="26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21"/>
      <c r="VAF14" s="21"/>
      <c r="VAG14" s="25"/>
      <c r="VAH14" s="21"/>
      <c r="VAI14" s="26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21"/>
      <c r="VAV14" s="21"/>
      <c r="VAW14" s="25"/>
      <c r="VAX14" s="21"/>
      <c r="VAY14" s="26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21"/>
      <c r="VBL14" s="21"/>
      <c r="VBM14" s="25"/>
      <c r="VBN14" s="21"/>
      <c r="VBO14" s="26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21"/>
      <c r="VCB14" s="21"/>
      <c r="VCC14" s="25"/>
      <c r="VCD14" s="21"/>
      <c r="VCE14" s="26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21"/>
      <c r="VCR14" s="21"/>
      <c r="VCS14" s="25"/>
      <c r="VCT14" s="21"/>
      <c r="VCU14" s="26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21"/>
      <c r="VDH14" s="21"/>
      <c r="VDI14" s="25"/>
      <c r="VDJ14" s="21"/>
      <c r="VDK14" s="26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21"/>
      <c r="VDX14" s="21"/>
      <c r="VDY14" s="25"/>
      <c r="VDZ14" s="21"/>
      <c r="VEA14" s="26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21"/>
      <c r="VEN14" s="21"/>
      <c r="VEO14" s="25"/>
      <c r="VEP14" s="21"/>
      <c r="VEQ14" s="26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21"/>
      <c r="VFD14" s="21"/>
      <c r="VFE14" s="25"/>
      <c r="VFF14" s="21"/>
      <c r="VFG14" s="26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21"/>
      <c r="VFT14" s="21"/>
      <c r="VFU14" s="25"/>
      <c r="VFV14" s="21"/>
      <c r="VFW14" s="26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21"/>
      <c r="VGJ14" s="21"/>
      <c r="VGK14" s="25"/>
      <c r="VGL14" s="21"/>
      <c r="VGM14" s="26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21"/>
      <c r="VGZ14" s="21"/>
      <c r="VHA14" s="25"/>
      <c r="VHB14" s="21"/>
      <c r="VHC14" s="26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21"/>
      <c r="VHP14" s="21"/>
      <c r="VHQ14" s="25"/>
      <c r="VHR14" s="21"/>
      <c r="VHS14" s="26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21"/>
      <c r="VIF14" s="21"/>
      <c r="VIG14" s="25"/>
      <c r="VIH14" s="21"/>
      <c r="VII14" s="26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21"/>
      <c r="VIV14" s="21"/>
      <c r="VIW14" s="25"/>
      <c r="VIX14" s="21"/>
      <c r="VIY14" s="26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21"/>
      <c r="VJL14" s="21"/>
      <c r="VJM14" s="25"/>
      <c r="VJN14" s="21"/>
      <c r="VJO14" s="26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21"/>
      <c r="VKB14" s="21"/>
      <c r="VKC14" s="25"/>
      <c r="VKD14" s="21"/>
      <c r="VKE14" s="26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21"/>
      <c r="VKR14" s="21"/>
      <c r="VKS14" s="25"/>
      <c r="VKT14" s="21"/>
      <c r="VKU14" s="26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21"/>
      <c r="VLH14" s="21"/>
      <c r="VLI14" s="25"/>
      <c r="VLJ14" s="21"/>
      <c r="VLK14" s="26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21"/>
      <c r="VLX14" s="21"/>
      <c r="VLY14" s="25"/>
      <c r="VLZ14" s="21"/>
      <c r="VMA14" s="26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21"/>
      <c r="VMN14" s="21"/>
      <c r="VMO14" s="25"/>
      <c r="VMP14" s="21"/>
      <c r="VMQ14" s="26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21"/>
      <c r="VND14" s="21"/>
      <c r="VNE14" s="25"/>
      <c r="VNF14" s="21"/>
      <c r="VNG14" s="26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21"/>
      <c r="VNT14" s="21"/>
      <c r="VNU14" s="25"/>
      <c r="VNV14" s="21"/>
      <c r="VNW14" s="26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21"/>
      <c r="VOJ14" s="21"/>
      <c r="VOK14" s="25"/>
      <c r="VOL14" s="21"/>
      <c r="VOM14" s="26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21"/>
      <c r="VOZ14" s="21"/>
      <c r="VPA14" s="25"/>
      <c r="VPB14" s="21"/>
      <c r="VPC14" s="26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21"/>
      <c r="VPP14" s="21"/>
      <c r="VPQ14" s="25"/>
      <c r="VPR14" s="21"/>
      <c r="VPS14" s="26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21"/>
      <c r="VQF14" s="21"/>
      <c r="VQG14" s="25"/>
      <c r="VQH14" s="21"/>
      <c r="VQI14" s="26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21"/>
      <c r="VQV14" s="21"/>
      <c r="VQW14" s="25"/>
      <c r="VQX14" s="21"/>
      <c r="VQY14" s="26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21"/>
      <c r="VRL14" s="21"/>
      <c r="VRM14" s="25"/>
      <c r="VRN14" s="21"/>
      <c r="VRO14" s="26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21"/>
      <c r="VSB14" s="21"/>
      <c r="VSC14" s="25"/>
      <c r="VSD14" s="21"/>
      <c r="VSE14" s="26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21"/>
      <c r="VSR14" s="21"/>
      <c r="VSS14" s="25"/>
      <c r="VST14" s="21"/>
      <c r="VSU14" s="26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21"/>
      <c r="VTH14" s="21"/>
      <c r="VTI14" s="25"/>
      <c r="VTJ14" s="21"/>
      <c r="VTK14" s="26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21"/>
      <c r="VTX14" s="21"/>
      <c r="VTY14" s="25"/>
      <c r="VTZ14" s="21"/>
      <c r="VUA14" s="26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21"/>
      <c r="VUN14" s="21"/>
      <c r="VUO14" s="25"/>
      <c r="VUP14" s="21"/>
      <c r="VUQ14" s="26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21"/>
      <c r="VVD14" s="21"/>
      <c r="VVE14" s="25"/>
      <c r="VVF14" s="21"/>
      <c r="VVG14" s="26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21"/>
      <c r="VVT14" s="21"/>
      <c r="VVU14" s="25"/>
      <c r="VVV14" s="21"/>
      <c r="VVW14" s="26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21"/>
      <c r="VWJ14" s="21"/>
      <c r="VWK14" s="25"/>
      <c r="VWL14" s="21"/>
      <c r="VWM14" s="26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21"/>
      <c r="VWZ14" s="21"/>
      <c r="VXA14" s="25"/>
      <c r="VXB14" s="21"/>
      <c r="VXC14" s="26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21"/>
      <c r="VXP14" s="21"/>
      <c r="VXQ14" s="25"/>
      <c r="VXR14" s="21"/>
      <c r="VXS14" s="26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21"/>
      <c r="VYF14" s="21"/>
      <c r="VYG14" s="25"/>
      <c r="VYH14" s="21"/>
      <c r="VYI14" s="26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21"/>
      <c r="VYV14" s="21"/>
      <c r="VYW14" s="25"/>
      <c r="VYX14" s="21"/>
      <c r="VYY14" s="26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21"/>
      <c r="VZL14" s="21"/>
      <c r="VZM14" s="25"/>
      <c r="VZN14" s="21"/>
      <c r="VZO14" s="26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21"/>
      <c r="WAB14" s="21"/>
      <c r="WAC14" s="25"/>
      <c r="WAD14" s="21"/>
      <c r="WAE14" s="26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21"/>
      <c r="WAR14" s="21"/>
      <c r="WAS14" s="25"/>
      <c r="WAT14" s="21"/>
      <c r="WAU14" s="26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21"/>
      <c r="WBH14" s="21"/>
      <c r="WBI14" s="25"/>
      <c r="WBJ14" s="21"/>
      <c r="WBK14" s="26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21"/>
      <c r="WBX14" s="21"/>
      <c r="WBY14" s="25"/>
      <c r="WBZ14" s="21"/>
      <c r="WCA14" s="26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21"/>
      <c r="WCN14" s="21"/>
      <c r="WCO14" s="25"/>
      <c r="WCP14" s="21"/>
      <c r="WCQ14" s="26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21"/>
      <c r="WDD14" s="21"/>
      <c r="WDE14" s="25"/>
      <c r="WDF14" s="21"/>
      <c r="WDG14" s="26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21"/>
      <c r="WDT14" s="21"/>
      <c r="WDU14" s="25"/>
      <c r="WDV14" s="21"/>
      <c r="WDW14" s="26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21"/>
      <c r="WEJ14" s="21"/>
      <c r="WEK14" s="25"/>
      <c r="WEL14" s="21"/>
      <c r="WEM14" s="26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21"/>
      <c r="WEZ14" s="21"/>
      <c r="WFA14" s="25"/>
      <c r="WFB14" s="21"/>
      <c r="WFC14" s="26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21"/>
      <c r="WFP14" s="21"/>
      <c r="WFQ14" s="25"/>
      <c r="WFR14" s="21"/>
      <c r="WFS14" s="26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21"/>
      <c r="WGF14" s="21"/>
      <c r="WGG14" s="25"/>
      <c r="WGH14" s="21"/>
      <c r="WGI14" s="26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21"/>
      <c r="WGV14" s="21"/>
      <c r="WGW14" s="25"/>
      <c r="WGX14" s="21"/>
      <c r="WGY14" s="26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21"/>
      <c r="WHL14" s="21"/>
      <c r="WHM14" s="25"/>
      <c r="WHN14" s="21"/>
      <c r="WHO14" s="26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21"/>
      <c r="WIB14" s="21"/>
      <c r="WIC14" s="25"/>
      <c r="WID14" s="21"/>
      <c r="WIE14" s="26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21"/>
      <c r="WIR14" s="21"/>
      <c r="WIS14" s="25"/>
      <c r="WIT14" s="21"/>
      <c r="WIU14" s="26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21"/>
      <c r="WJH14" s="21"/>
      <c r="WJI14" s="25"/>
      <c r="WJJ14" s="21"/>
      <c r="WJK14" s="26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21"/>
      <c r="WJX14" s="21"/>
      <c r="WJY14" s="25"/>
      <c r="WJZ14" s="21"/>
      <c r="WKA14" s="26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21"/>
      <c r="WKN14" s="21"/>
      <c r="WKO14" s="25"/>
      <c r="WKP14" s="21"/>
      <c r="WKQ14" s="26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21"/>
      <c r="WLD14" s="21"/>
      <c r="WLE14" s="25"/>
      <c r="WLF14" s="21"/>
      <c r="WLG14" s="26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21"/>
      <c r="WLT14" s="21"/>
      <c r="WLU14" s="25"/>
      <c r="WLV14" s="21"/>
      <c r="WLW14" s="26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21"/>
      <c r="WMJ14" s="21"/>
      <c r="WMK14" s="25"/>
      <c r="WML14" s="21"/>
      <c r="WMM14" s="26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21"/>
      <c r="WMZ14" s="21"/>
      <c r="WNA14" s="25"/>
      <c r="WNB14" s="21"/>
      <c r="WNC14" s="26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21"/>
      <c r="WNP14" s="21"/>
      <c r="WNQ14" s="25"/>
      <c r="WNR14" s="21"/>
      <c r="WNS14" s="26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21"/>
      <c r="WOF14" s="21"/>
      <c r="WOG14" s="25"/>
      <c r="WOH14" s="21"/>
      <c r="WOI14" s="26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21"/>
      <c r="WOV14" s="21"/>
      <c r="WOW14" s="25"/>
      <c r="WOX14" s="21"/>
      <c r="WOY14" s="26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21"/>
      <c r="WPL14" s="21"/>
      <c r="WPM14" s="25"/>
      <c r="WPN14" s="21"/>
      <c r="WPO14" s="26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21"/>
      <c r="WQB14" s="21"/>
      <c r="WQC14" s="25"/>
      <c r="WQD14" s="21"/>
      <c r="WQE14" s="26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21"/>
      <c r="WQR14" s="21"/>
      <c r="WQS14" s="25"/>
      <c r="WQT14" s="21"/>
      <c r="WQU14" s="26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21"/>
      <c r="WRH14" s="21"/>
      <c r="WRI14" s="25"/>
      <c r="WRJ14" s="21"/>
      <c r="WRK14" s="26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21"/>
      <c r="WRX14" s="21"/>
      <c r="WRY14" s="25"/>
      <c r="WRZ14" s="21"/>
      <c r="WSA14" s="26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21"/>
      <c r="WSN14" s="21"/>
      <c r="WSO14" s="25"/>
      <c r="WSP14" s="21"/>
      <c r="WSQ14" s="26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21"/>
      <c r="WTD14" s="21"/>
      <c r="WTE14" s="25"/>
      <c r="WTF14" s="21"/>
      <c r="WTG14" s="26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21"/>
      <c r="WTT14" s="21"/>
      <c r="WTU14" s="25"/>
      <c r="WTV14" s="21"/>
      <c r="WTW14" s="26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21"/>
      <c r="WUJ14" s="21"/>
      <c r="WUK14" s="25"/>
      <c r="WUL14" s="21"/>
      <c r="WUM14" s="26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21"/>
      <c r="WUZ14" s="21"/>
      <c r="WVA14" s="25"/>
      <c r="WVB14" s="21"/>
      <c r="WVC14" s="26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21"/>
      <c r="WVP14" s="21"/>
      <c r="WVQ14" s="25"/>
      <c r="WVR14" s="21"/>
      <c r="WVS14" s="26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21"/>
      <c r="WWF14" s="21"/>
      <c r="WWG14" s="25"/>
      <c r="WWH14" s="21"/>
      <c r="WWI14" s="26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21"/>
      <c r="WWV14" s="21"/>
      <c r="WWW14" s="25"/>
      <c r="WWX14" s="21"/>
      <c r="WWY14" s="26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21"/>
      <c r="WXL14" s="21"/>
      <c r="WXM14" s="25"/>
      <c r="WXN14" s="21"/>
      <c r="WXO14" s="26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21"/>
      <c r="WYB14" s="21"/>
      <c r="WYC14" s="25"/>
      <c r="WYD14" s="21"/>
      <c r="WYE14" s="26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21"/>
      <c r="WYR14" s="21"/>
      <c r="WYS14" s="25"/>
      <c r="WYT14" s="21"/>
      <c r="WYU14" s="26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21"/>
      <c r="WZH14" s="21"/>
      <c r="WZI14" s="25"/>
      <c r="WZJ14" s="21"/>
      <c r="WZK14" s="26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21"/>
      <c r="WZX14" s="21"/>
      <c r="WZY14" s="25"/>
      <c r="WZZ14" s="21"/>
      <c r="XAA14" s="26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21"/>
      <c r="XAN14" s="21"/>
      <c r="XAO14" s="25"/>
      <c r="XAP14" s="21"/>
      <c r="XAQ14" s="26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21"/>
      <c r="XBD14" s="21"/>
      <c r="XBE14" s="25"/>
      <c r="XBF14" s="21"/>
      <c r="XBG14" s="26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21"/>
      <c r="XBT14" s="21"/>
      <c r="XBU14" s="25"/>
      <c r="XBV14" s="21"/>
      <c r="XBW14" s="26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21"/>
      <c r="XCJ14" s="21"/>
      <c r="XCK14" s="25"/>
      <c r="XCL14" s="21"/>
      <c r="XCM14" s="26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21"/>
      <c r="XCZ14" s="21"/>
      <c r="XDA14" s="25"/>
      <c r="XDB14" s="21"/>
      <c r="XDC14" s="26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21"/>
      <c r="XDP14" s="21"/>
      <c r="XDQ14" s="25"/>
      <c r="XDR14" s="21"/>
      <c r="XDS14" s="26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21"/>
      <c r="XEF14" s="21"/>
      <c r="XEG14" s="25"/>
      <c r="XEH14" s="21"/>
      <c r="XEI14" s="26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21"/>
      <c r="XEV14" s="21"/>
      <c r="XEW14" s="25"/>
      <c r="XEX14" s="21"/>
    </row>
    <row r="15" s="2" customFormat="1" ht="41.25" customHeight="1" spans="1:16378">
      <c r="A15" s="8" t="s">
        <v>56</v>
      </c>
      <c r="B15" s="9" t="s">
        <v>57</v>
      </c>
      <c r="C15" s="9" t="s">
        <v>58</v>
      </c>
      <c r="D15" s="9" t="s">
        <v>49</v>
      </c>
      <c r="E15" s="9" t="s">
        <v>50</v>
      </c>
      <c r="F15" s="9" t="s">
        <v>59</v>
      </c>
      <c r="G15" s="9">
        <v>1</v>
      </c>
      <c r="H15" s="9" t="s">
        <v>60</v>
      </c>
      <c r="I15" s="9">
        <v>8000</v>
      </c>
      <c r="J15" s="9">
        <v>1600</v>
      </c>
      <c r="K15" s="9">
        <v>1600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22"/>
      <c r="X15" s="22"/>
      <c r="Y15" s="27"/>
      <c r="Z15" s="22"/>
      <c r="AA15" s="16"/>
      <c r="AB15" s="12"/>
      <c r="AC15" s="12"/>
      <c r="AD15" s="12"/>
      <c r="AE15" s="12"/>
      <c r="AF15" s="12"/>
      <c r="AG15" s="12"/>
      <c r="AH15" s="12"/>
      <c r="AI15" s="12"/>
      <c r="AJ15" s="12"/>
      <c r="AK15" s="13"/>
      <c r="AL15" s="14"/>
      <c r="AM15" s="21"/>
      <c r="AN15" s="21"/>
      <c r="AO15" s="25"/>
      <c r="AP15" s="21"/>
      <c r="AQ15" s="26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21"/>
      <c r="BD15" s="21"/>
      <c r="BE15" s="25"/>
      <c r="BF15" s="21"/>
      <c r="BG15" s="26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21"/>
      <c r="BT15" s="21"/>
      <c r="BU15" s="25"/>
      <c r="BV15" s="21"/>
      <c r="BW15" s="26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21"/>
      <c r="CJ15" s="21"/>
      <c r="CK15" s="25"/>
      <c r="CL15" s="21"/>
      <c r="CM15" s="26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21"/>
      <c r="CZ15" s="21"/>
      <c r="DA15" s="25"/>
      <c r="DB15" s="21"/>
      <c r="DC15" s="26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21"/>
      <c r="DP15" s="21"/>
      <c r="DQ15" s="25"/>
      <c r="DR15" s="21"/>
      <c r="DS15" s="26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21"/>
      <c r="EF15" s="21"/>
      <c r="EG15" s="25"/>
      <c r="EH15" s="21"/>
      <c r="EI15" s="26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21"/>
      <c r="EV15" s="21"/>
      <c r="EW15" s="25"/>
      <c r="EX15" s="21"/>
      <c r="EY15" s="26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21"/>
      <c r="FL15" s="21"/>
      <c r="FM15" s="25"/>
      <c r="FN15" s="21"/>
      <c r="FO15" s="26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21"/>
      <c r="GB15" s="21"/>
      <c r="GC15" s="25"/>
      <c r="GD15" s="21"/>
      <c r="GE15" s="26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21"/>
      <c r="GR15" s="21"/>
      <c r="GS15" s="25"/>
      <c r="GT15" s="21"/>
      <c r="GU15" s="26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21"/>
      <c r="HH15" s="21"/>
      <c r="HI15" s="25"/>
      <c r="HJ15" s="21"/>
      <c r="HK15" s="26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21"/>
      <c r="HX15" s="21"/>
      <c r="HY15" s="25"/>
      <c r="HZ15" s="21"/>
      <c r="IA15" s="26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21"/>
      <c r="IN15" s="21"/>
      <c r="IO15" s="25"/>
      <c r="IP15" s="21"/>
      <c r="IQ15" s="26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21"/>
      <c r="JD15" s="21"/>
      <c r="JE15" s="25"/>
      <c r="JF15" s="21"/>
      <c r="JG15" s="26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21"/>
      <c r="JT15" s="21"/>
      <c r="JU15" s="25"/>
      <c r="JV15" s="21"/>
      <c r="JW15" s="26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21"/>
      <c r="KJ15" s="21"/>
      <c r="KK15" s="25"/>
      <c r="KL15" s="21"/>
      <c r="KM15" s="26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21"/>
      <c r="KZ15" s="21"/>
      <c r="LA15" s="25"/>
      <c r="LB15" s="21"/>
      <c r="LC15" s="26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21"/>
      <c r="LP15" s="21"/>
      <c r="LQ15" s="25"/>
      <c r="LR15" s="21"/>
      <c r="LS15" s="26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21"/>
      <c r="MF15" s="21"/>
      <c r="MG15" s="25"/>
      <c r="MH15" s="21"/>
      <c r="MI15" s="26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21"/>
      <c r="MV15" s="21"/>
      <c r="MW15" s="25"/>
      <c r="MX15" s="21"/>
      <c r="MY15" s="26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21"/>
      <c r="NL15" s="21"/>
      <c r="NM15" s="25"/>
      <c r="NN15" s="21"/>
      <c r="NO15" s="26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21"/>
      <c r="OB15" s="21"/>
      <c r="OC15" s="25"/>
      <c r="OD15" s="21"/>
      <c r="OE15" s="26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21"/>
      <c r="OR15" s="21"/>
      <c r="OS15" s="25"/>
      <c r="OT15" s="21"/>
      <c r="OU15" s="26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21"/>
      <c r="PH15" s="21"/>
      <c r="PI15" s="25"/>
      <c r="PJ15" s="21"/>
      <c r="PK15" s="26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21"/>
      <c r="PX15" s="21"/>
      <c r="PY15" s="25"/>
      <c r="PZ15" s="21"/>
      <c r="QA15" s="26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21"/>
      <c r="QN15" s="21"/>
      <c r="QO15" s="25"/>
      <c r="QP15" s="21"/>
      <c r="QQ15" s="26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21"/>
      <c r="RD15" s="21"/>
      <c r="RE15" s="25"/>
      <c r="RF15" s="21"/>
      <c r="RG15" s="26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21"/>
      <c r="RT15" s="21"/>
      <c r="RU15" s="25"/>
      <c r="RV15" s="21"/>
      <c r="RW15" s="26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21"/>
      <c r="SJ15" s="21"/>
      <c r="SK15" s="25"/>
      <c r="SL15" s="21"/>
      <c r="SM15" s="26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21"/>
      <c r="SZ15" s="21"/>
      <c r="TA15" s="25"/>
      <c r="TB15" s="21"/>
      <c r="TC15" s="26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21"/>
      <c r="TP15" s="21"/>
      <c r="TQ15" s="25"/>
      <c r="TR15" s="21"/>
      <c r="TS15" s="26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21"/>
      <c r="UF15" s="21"/>
      <c r="UG15" s="25"/>
      <c r="UH15" s="21"/>
      <c r="UI15" s="26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21"/>
      <c r="UV15" s="21"/>
      <c r="UW15" s="25"/>
      <c r="UX15" s="21"/>
      <c r="UY15" s="26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21"/>
      <c r="VL15" s="21"/>
      <c r="VM15" s="25"/>
      <c r="VN15" s="21"/>
      <c r="VO15" s="26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21"/>
      <c r="WB15" s="21"/>
      <c r="WC15" s="25"/>
      <c r="WD15" s="21"/>
      <c r="WE15" s="26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21"/>
      <c r="WR15" s="21"/>
      <c r="WS15" s="25"/>
      <c r="WT15" s="21"/>
      <c r="WU15" s="26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21"/>
      <c r="XH15" s="21"/>
      <c r="XI15" s="25"/>
      <c r="XJ15" s="21"/>
      <c r="XK15" s="26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21"/>
      <c r="XX15" s="21"/>
      <c r="XY15" s="25"/>
      <c r="XZ15" s="21"/>
      <c r="YA15" s="26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21"/>
      <c r="YN15" s="21"/>
      <c r="YO15" s="25"/>
      <c r="YP15" s="21"/>
      <c r="YQ15" s="26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21"/>
      <c r="ZD15" s="21"/>
      <c r="ZE15" s="25"/>
      <c r="ZF15" s="21"/>
      <c r="ZG15" s="26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21"/>
      <c r="ZT15" s="21"/>
      <c r="ZU15" s="25"/>
      <c r="ZV15" s="21"/>
      <c r="ZW15" s="26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21"/>
      <c r="AAJ15" s="21"/>
      <c r="AAK15" s="25"/>
      <c r="AAL15" s="21"/>
      <c r="AAM15" s="26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21"/>
      <c r="AAZ15" s="21"/>
      <c r="ABA15" s="25"/>
      <c r="ABB15" s="21"/>
      <c r="ABC15" s="26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21"/>
      <c r="ABP15" s="21"/>
      <c r="ABQ15" s="25"/>
      <c r="ABR15" s="21"/>
      <c r="ABS15" s="26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21"/>
      <c r="ACF15" s="21"/>
      <c r="ACG15" s="25"/>
      <c r="ACH15" s="21"/>
      <c r="ACI15" s="26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21"/>
      <c r="ACV15" s="21"/>
      <c r="ACW15" s="25"/>
      <c r="ACX15" s="21"/>
      <c r="ACY15" s="26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21"/>
      <c r="ADL15" s="21"/>
      <c r="ADM15" s="25"/>
      <c r="ADN15" s="21"/>
      <c r="ADO15" s="26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21"/>
      <c r="AEB15" s="21"/>
      <c r="AEC15" s="25"/>
      <c r="AED15" s="21"/>
      <c r="AEE15" s="26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21"/>
      <c r="AER15" s="21"/>
      <c r="AES15" s="25"/>
      <c r="AET15" s="21"/>
      <c r="AEU15" s="26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21"/>
      <c r="AFH15" s="21"/>
      <c r="AFI15" s="25"/>
      <c r="AFJ15" s="21"/>
      <c r="AFK15" s="26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21"/>
      <c r="AFX15" s="21"/>
      <c r="AFY15" s="25"/>
      <c r="AFZ15" s="21"/>
      <c r="AGA15" s="26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21"/>
      <c r="AGN15" s="21"/>
      <c r="AGO15" s="25"/>
      <c r="AGP15" s="21"/>
      <c r="AGQ15" s="26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21"/>
      <c r="AHD15" s="21"/>
      <c r="AHE15" s="25"/>
      <c r="AHF15" s="21"/>
      <c r="AHG15" s="26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21"/>
      <c r="AHT15" s="21"/>
      <c r="AHU15" s="25"/>
      <c r="AHV15" s="21"/>
      <c r="AHW15" s="26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21"/>
      <c r="AIJ15" s="21"/>
      <c r="AIK15" s="25"/>
      <c r="AIL15" s="21"/>
      <c r="AIM15" s="26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21"/>
      <c r="AIZ15" s="21"/>
      <c r="AJA15" s="25"/>
      <c r="AJB15" s="21"/>
      <c r="AJC15" s="26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21"/>
      <c r="AJP15" s="21"/>
      <c r="AJQ15" s="25"/>
      <c r="AJR15" s="21"/>
      <c r="AJS15" s="26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21"/>
      <c r="AKF15" s="21"/>
      <c r="AKG15" s="25"/>
      <c r="AKH15" s="21"/>
      <c r="AKI15" s="26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21"/>
      <c r="AKV15" s="21"/>
      <c r="AKW15" s="25"/>
      <c r="AKX15" s="21"/>
      <c r="AKY15" s="26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21"/>
      <c r="ALL15" s="21"/>
      <c r="ALM15" s="25"/>
      <c r="ALN15" s="21"/>
      <c r="ALO15" s="26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21"/>
      <c r="AMB15" s="21"/>
      <c r="AMC15" s="25"/>
      <c r="AMD15" s="21"/>
      <c r="AME15" s="26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21"/>
      <c r="AMR15" s="21"/>
      <c r="AMS15" s="25"/>
      <c r="AMT15" s="21"/>
      <c r="AMU15" s="26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21"/>
      <c r="ANH15" s="21"/>
      <c r="ANI15" s="25"/>
      <c r="ANJ15" s="21"/>
      <c r="ANK15" s="26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21"/>
      <c r="ANX15" s="21"/>
      <c r="ANY15" s="25"/>
      <c r="ANZ15" s="21"/>
      <c r="AOA15" s="26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21"/>
      <c r="AON15" s="21"/>
      <c r="AOO15" s="25"/>
      <c r="AOP15" s="21"/>
      <c r="AOQ15" s="26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21"/>
      <c r="APD15" s="21"/>
      <c r="APE15" s="25"/>
      <c r="APF15" s="21"/>
      <c r="APG15" s="26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21"/>
      <c r="APT15" s="21"/>
      <c r="APU15" s="25"/>
      <c r="APV15" s="21"/>
      <c r="APW15" s="26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21"/>
      <c r="AQJ15" s="21"/>
      <c r="AQK15" s="25"/>
      <c r="AQL15" s="21"/>
      <c r="AQM15" s="26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21"/>
      <c r="AQZ15" s="21"/>
      <c r="ARA15" s="25"/>
      <c r="ARB15" s="21"/>
      <c r="ARC15" s="26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21"/>
      <c r="ARP15" s="21"/>
      <c r="ARQ15" s="25"/>
      <c r="ARR15" s="21"/>
      <c r="ARS15" s="26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21"/>
      <c r="ASF15" s="21"/>
      <c r="ASG15" s="25"/>
      <c r="ASH15" s="21"/>
      <c r="ASI15" s="26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21"/>
      <c r="ASV15" s="21"/>
      <c r="ASW15" s="25"/>
      <c r="ASX15" s="21"/>
      <c r="ASY15" s="26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21"/>
      <c r="ATL15" s="21"/>
      <c r="ATM15" s="25"/>
      <c r="ATN15" s="21"/>
      <c r="ATO15" s="26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21"/>
      <c r="AUB15" s="21"/>
      <c r="AUC15" s="25"/>
      <c r="AUD15" s="21"/>
      <c r="AUE15" s="26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21"/>
      <c r="AUR15" s="21"/>
      <c r="AUS15" s="25"/>
      <c r="AUT15" s="21"/>
      <c r="AUU15" s="26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21"/>
      <c r="AVH15" s="21"/>
      <c r="AVI15" s="25"/>
      <c r="AVJ15" s="21"/>
      <c r="AVK15" s="26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21"/>
      <c r="AVX15" s="21"/>
      <c r="AVY15" s="25"/>
      <c r="AVZ15" s="21"/>
      <c r="AWA15" s="26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21"/>
      <c r="AWN15" s="21"/>
      <c r="AWO15" s="25"/>
      <c r="AWP15" s="21"/>
      <c r="AWQ15" s="26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21"/>
      <c r="AXD15" s="21"/>
      <c r="AXE15" s="25"/>
      <c r="AXF15" s="21"/>
      <c r="AXG15" s="26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21"/>
      <c r="AXT15" s="21"/>
      <c r="AXU15" s="25"/>
      <c r="AXV15" s="21"/>
      <c r="AXW15" s="26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21"/>
      <c r="AYJ15" s="21"/>
      <c r="AYK15" s="25"/>
      <c r="AYL15" s="21"/>
      <c r="AYM15" s="26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21"/>
      <c r="AYZ15" s="21"/>
      <c r="AZA15" s="25"/>
      <c r="AZB15" s="21"/>
      <c r="AZC15" s="26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21"/>
      <c r="AZP15" s="21"/>
      <c r="AZQ15" s="25"/>
      <c r="AZR15" s="21"/>
      <c r="AZS15" s="26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21"/>
      <c r="BAF15" s="21"/>
      <c r="BAG15" s="25"/>
      <c r="BAH15" s="21"/>
      <c r="BAI15" s="26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21"/>
      <c r="BAV15" s="21"/>
      <c r="BAW15" s="25"/>
      <c r="BAX15" s="21"/>
      <c r="BAY15" s="26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21"/>
      <c r="BBL15" s="21"/>
      <c r="BBM15" s="25"/>
      <c r="BBN15" s="21"/>
      <c r="BBO15" s="26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21"/>
      <c r="BCB15" s="21"/>
      <c r="BCC15" s="25"/>
      <c r="BCD15" s="21"/>
      <c r="BCE15" s="26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21"/>
      <c r="BCR15" s="21"/>
      <c r="BCS15" s="25"/>
      <c r="BCT15" s="21"/>
      <c r="BCU15" s="26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21"/>
      <c r="BDH15" s="21"/>
      <c r="BDI15" s="25"/>
      <c r="BDJ15" s="21"/>
      <c r="BDK15" s="26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21"/>
      <c r="BDX15" s="21"/>
      <c r="BDY15" s="25"/>
      <c r="BDZ15" s="21"/>
      <c r="BEA15" s="26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21"/>
      <c r="BEN15" s="21"/>
      <c r="BEO15" s="25"/>
      <c r="BEP15" s="21"/>
      <c r="BEQ15" s="26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21"/>
      <c r="BFD15" s="21"/>
      <c r="BFE15" s="25"/>
      <c r="BFF15" s="21"/>
      <c r="BFG15" s="26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21"/>
      <c r="BFT15" s="21"/>
      <c r="BFU15" s="25"/>
      <c r="BFV15" s="21"/>
      <c r="BFW15" s="26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21"/>
      <c r="BGJ15" s="21"/>
      <c r="BGK15" s="25"/>
      <c r="BGL15" s="21"/>
      <c r="BGM15" s="26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21"/>
      <c r="BGZ15" s="21"/>
      <c r="BHA15" s="25"/>
      <c r="BHB15" s="21"/>
      <c r="BHC15" s="26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21"/>
      <c r="BHP15" s="21"/>
      <c r="BHQ15" s="25"/>
      <c r="BHR15" s="21"/>
      <c r="BHS15" s="26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21"/>
      <c r="BIF15" s="21"/>
      <c r="BIG15" s="25"/>
      <c r="BIH15" s="21"/>
      <c r="BII15" s="26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21"/>
      <c r="BIV15" s="21"/>
      <c r="BIW15" s="25"/>
      <c r="BIX15" s="21"/>
      <c r="BIY15" s="26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21"/>
      <c r="BJL15" s="21"/>
      <c r="BJM15" s="25"/>
      <c r="BJN15" s="21"/>
      <c r="BJO15" s="26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21"/>
      <c r="BKB15" s="21"/>
      <c r="BKC15" s="25"/>
      <c r="BKD15" s="21"/>
      <c r="BKE15" s="26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21"/>
      <c r="BKR15" s="21"/>
      <c r="BKS15" s="25"/>
      <c r="BKT15" s="21"/>
      <c r="BKU15" s="26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21"/>
      <c r="BLH15" s="21"/>
      <c r="BLI15" s="25"/>
      <c r="BLJ15" s="21"/>
      <c r="BLK15" s="26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21"/>
      <c r="BLX15" s="21"/>
      <c r="BLY15" s="25"/>
      <c r="BLZ15" s="21"/>
      <c r="BMA15" s="26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21"/>
      <c r="BMN15" s="21"/>
      <c r="BMO15" s="25"/>
      <c r="BMP15" s="21"/>
      <c r="BMQ15" s="26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21"/>
      <c r="BND15" s="21"/>
      <c r="BNE15" s="25"/>
      <c r="BNF15" s="21"/>
      <c r="BNG15" s="26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21"/>
      <c r="BNT15" s="21"/>
      <c r="BNU15" s="25"/>
      <c r="BNV15" s="21"/>
      <c r="BNW15" s="26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21"/>
      <c r="BOJ15" s="21"/>
      <c r="BOK15" s="25"/>
      <c r="BOL15" s="21"/>
      <c r="BOM15" s="26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21"/>
      <c r="BOZ15" s="21"/>
      <c r="BPA15" s="25"/>
      <c r="BPB15" s="21"/>
      <c r="BPC15" s="26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21"/>
      <c r="BPP15" s="21"/>
      <c r="BPQ15" s="25"/>
      <c r="BPR15" s="21"/>
      <c r="BPS15" s="26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21"/>
      <c r="BQF15" s="21"/>
      <c r="BQG15" s="25"/>
      <c r="BQH15" s="21"/>
      <c r="BQI15" s="26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21"/>
      <c r="BQV15" s="21"/>
      <c r="BQW15" s="25"/>
      <c r="BQX15" s="21"/>
      <c r="BQY15" s="26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21"/>
      <c r="BRL15" s="21"/>
      <c r="BRM15" s="25"/>
      <c r="BRN15" s="21"/>
      <c r="BRO15" s="26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21"/>
      <c r="BSB15" s="21"/>
      <c r="BSC15" s="25"/>
      <c r="BSD15" s="21"/>
      <c r="BSE15" s="26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21"/>
      <c r="BSR15" s="21"/>
      <c r="BSS15" s="25"/>
      <c r="BST15" s="21"/>
      <c r="BSU15" s="26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21"/>
      <c r="BTH15" s="21"/>
      <c r="BTI15" s="25"/>
      <c r="BTJ15" s="21"/>
      <c r="BTK15" s="26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21"/>
      <c r="BTX15" s="21"/>
      <c r="BTY15" s="25"/>
      <c r="BTZ15" s="21"/>
      <c r="BUA15" s="26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21"/>
      <c r="BUN15" s="21"/>
      <c r="BUO15" s="25"/>
      <c r="BUP15" s="21"/>
      <c r="BUQ15" s="26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21"/>
      <c r="BVD15" s="21"/>
      <c r="BVE15" s="25"/>
      <c r="BVF15" s="21"/>
      <c r="BVG15" s="26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21"/>
      <c r="BVT15" s="21"/>
      <c r="BVU15" s="25"/>
      <c r="BVV15" s="21"/>
      <c r="BVW15" s="26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21"/>
      <c r="BWJ15" s="21"/>
      <c r="BWK15" s="25"/>
      <c r="BWL15" s="21"/>
      <c r="BWM15" s="26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21"/>
      <c r="BWZ15" s="21"/>
      <c r="BXA15" s="25"/>
      <c r="BXB15" s="21"/>
      <c r="BXC15" s="26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21"/>
      <c r="BXP15" s="21"/>
      <c r="BXQ15" s="25"/>
      <c r="BXR15" s="21"/>
      <c r="BXS15" s="26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21"/>
      <c r="BYF15" s="21"/>
      <c r="BYG15" s="25"/>
      <c r="BYH15" s="21"/>
      <c r="BYI15" s="26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21"/>
      <c r="BYV15" s="21"/>
      <c r="BYW15" s="25"/>
      <c r="BYX15" s="21"/>
      <c r="BYY15" s="26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21"/>
      <c r="BZL15" s="21"/>
      <c r="BZM15" s="25"/>
      <c r="BZN15" s="21"/>
      <c r="BZO15" s="26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21"/>
      <c r="CAB15" s="21"/>
      <c r="CAC15" s="25"/>
      <c r="CAD15" s="21"/>
      <c r="CAE15" s="26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21"/>
      <c r="CAR15" s="21"/>
      <c r="CAS15" s="25"/>
      <c r="CAT15" s="21"/>
      <c r="CAU15" s="26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21"/>
      <c r="CBH15" s="21"/>
      <c r="CBI15" s="25"/>
      <c r="CBJ15" s="21"/>
      <c r="CBK15" s="26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21"/>
      <c r="CBX15" s="21"/>
      <c r="CBY15" s="25"/>
      <c r="CBZ15" s="21"/>
      <c r="CCA15" s="26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21"/>
      <c r="CCN15" s="21"/>
      <c r="CCO15" s="25"/>
      <c r="CCP15" s="21"/>
      <c r="CCQ15" s="26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21"/>
      <c r="CDD15" s="21"/>
      <c r="CDE15" s="25"/>
      <c r="CDF15" s="21"/>
      <c r="CDG15" s="26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21"/>
      <c r="CDT15" s="21"/>
      <c r="CDU15" s="25"/>
      <c r="CDV15" s="21"/>
      <c r="CDW15" s="26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21"/>
      <c r="CEJ15" s="21"/>
      <c r="CEK15" s="25"/>
      <c r="CEL15" s="21"/>
      <c r="CEM15" s="26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21"/>
      <c r="CEZ15" s="21"/>
      <c r="CFA15" s="25"/>
      <c r="CFB15" s="21"/>
      <c r="CFC15" s="26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21"/>
      <c r="CFP15" s="21"/>
      <c r="CFQ15" s="25"/>
      <c r="CFR15" s="21"/>
      <c r="CFS15" s="26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21"/>
      <c r="CGF15" s="21"/>
      <c r="CGG15" s="25"/>
      <c r="CGH15" s="21"/>
      <c r="CGI15" s="26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21"/>
      <c r="CGV15" s="21"/>
      <c r="CGW15" s="25"/>
      <c r="CGX15" s="21"/>
      <c r="CGY15" s="26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21"/>
      <c r="CHL15" s="21"/>
      <c r="CHM15" s="25"/>
      <c r="CHN15" s="21"/>
      <c r="CHO15" s="26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21"/>
      <c r="CIB15" s="21"/>
      <c r="CIC15" s="25"/>
      <c r="CID15" s="21"/>
      <c r="CIE15" s="26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21"/>
      <c r="CIR15" s="21"/>
      <c r="CIS15" s="25"/>
      <c r="CIT15" s="21"/>
      <c r="CIU15" s="26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21"/>
      <c r="CJH15" s="21"/>
      <c r="CJI15" s="25"/>
      <c r="CJJ15" s="21"/>
      <c r="CJK15" s="26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21"/>
      <c r="CJX15" s="21"/>
      <c r="CJY15" s="25"/>
      <c r="CJZ15" s="21"/>
      <c r="CKA15" s="26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21"/>
      <c r="CKN15" s="21"/>
      <c r="CKO15" s="25"/>
      <c r="CKP15" s="21"/>
      <c r="CKQ15" s="26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21"/>
      <c r="CLD15" s="21"/>
      <c r="CLE15" s="25"/>
      <c r="CLF15" s="21"/>
      <c r="CLG15" s="26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21"/>
      <c r="CLT15" s="21"/>
      <c r="CLU15" s="25"/>
      <c r="CLV15" s="21"/>
      <c r="CLW15" s="26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21"/>
      <c r="CMJ15" s="21"/>
      <c r="CMK15" s="25"/>
      <c r="CML15" s="21"/>
      <c r="CMM15" s="26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21"/>
      <c r="CMZ15" s="21"/>
      <c r="CNA15" s="25"/>
      <c r="CNB15" s="21"/>
      <c r="CNC15" s="26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21"/>
      <c r="CNP15" s="21"/>
      <c r="CNQ15" s="25"/>
      <c r="CNR15" s="21"/>
      <c r="CNS15" s="26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21"/>
      <c r="COF15" s="21"/>
      <c r="COG15" s="25"/>
      <c r="COH15" s="21"/>
      <c r="COI15" s="26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21"/>
      <c r="COV15" s="21"/>
      <c r="COW15" s="25"/>
      <c r="COX15" s="21"/>
      <c r="COY15" s="26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21"/>
      <c r="CPL15" s="21"/>
      <c r="CPM15" s="25"/>
      <c r="CPN15" s="21"/>
      <c r="CPO15" s="26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21"/>
      <c r="CQB15" s="21"/>
      <c r="CQC15" s="25"/>
      <c r="CQD15" s="21"/>
      <c r="CQE15" s="26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21"/>
      <c r="CQR15" s="21"/>
      <c r="CQS15" s="25"/>
      <c r="CQT15" s="21"/>
      <c r="CQU15" s="26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21"/>
      <c r="CRH15" s="21"/>
      <c r="CRI15" s="25"/>
      <c r="CRJ15" s="21"/>
      <c r="CRK15" s="26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21"/>
      <c r="CRX15" s="21"/>
      <c r="CRY15" s="25"/>
      <c r="CRZ15" s="21"/>
      <c r="CSA15" s="26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21"/>
      <c r="CSN15" s="21"/>
      <c r="CSO15" s="25"/>
      <c r="CSP15" s="21"/>
      <c r="CSQ15" s="26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21"/>
      <c r="CTD15" s="21"/>
      <c r="CTE15" s="25"/>
      <c r="CTF15" s="21"/>
      <c r="CTG15" s="26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21"/>
      <c r="CTT15" s="21"/>
      <c r="CTU15" s="25"/>
      <c r="CTV15" s="21"/>
      <c r="CTW15" s="26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21"/>
      <c r="CUJ15" s="21"/>
      <c r="CUK15" s="25"/>
      <c r="CUL15" s="21"/>
      <c r="CUM15" s="26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21"/>
      <c r="CUZ15" s="21"/>
      <c r="CVA15" s="25"/>
      <c r="CVB15" s="21"/>
      <c r="CVC15" s="26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21"/>
      <c r="CVP15" s="21"/>
      <c r="CVQ15" s="25"/>
      <c r="CVR15" s="21"/>
      <c r="CVS15" s="26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21"/>
      <c r="CWF15" s="21"/>
      <c r="CWG15" s="25"/>
      <c r="CWH15" s="21"/>
      <c r="CWI15" s="26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21"/>
      <c r="CWV15" s="21"/>
      <c r="CWW15" s="25"/>
      <c r="CWX15" s="21"/>
      <c r="CWY15" s="26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21"/>
      <c r="CXL15" s="21"/>
      <c r="CXM15" s="25"/>
      <c r="CXN15" s="21"/>
      <c r="CXO15" s="26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21"/>
      <c r="CYB15" s="21"/>
      <c r="CYC15" s="25"/>
      <c r="CYD15" s="21"/>
      <c r="CYE15" s="26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21"/>
      <c r="CYR15" s="21"/>
      <c r="CYS15" s="25"/>
      <c r="CYT15" s="21"/>
      <c r="CYU15" s="26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21"/>
      <c r="CZH15" s="21"/>
      <c r="CZI15" s="25"/>
      <c r="CZJ15" s="21"/>
      <c r="CZK15" s="26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21"/>
      <c r="CZX15" s="21"/>
      <c r="CZY15" s="25"/>
      <c r="CZZ15" s="21"/>
      <c r="DAA15" s="26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21"/>
      <c r="DAN15" s="21"/>
      <c r="DAO15" s="25"/>
      <c r="DAP15" s="21"/>
      <c r="DAQ15" s="26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21"/>
      <c r="DBD15" s="21"/>
      <c r="DBE15" s="25"/>
      <c r="DBF15" s="21"/>
      <c r="DBG15" s="26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21"/>
      <c r="DBT15" s="21"/>
      <c r="DBU15" s="25"/>
      <c r="DBV15" s="21"/>
      <c r="DBW15" s="26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21"/>
      <c r="DCJ15" s="21"/>
      <c r="DCK15" s="25"/>
      <c r="DCL15" s="21"/>
      <c r="DCM15" s="26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21"/>
      <c r="DCZ15" s="21"/>
      <c r="DDA15" s="25"/>
      <c r="DDB15" s="21"/>
      <c r="DDC15" s="26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21"/>
      <c r="DDP15" s="21"/>
      <c r="DDQ15" s="25"/>
      <c r="DDR15" s="21"/>
      <c r="DDS15" s="26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21"/>
      <c r="DEF15" s="21"/>
      <c r="DEG15" s="25"/>
      <c r="DEH15" s="21"/>
      <c r="DEI15" s="26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21"/>
      <c r="DEV15" s="21"/>
      <c r="DEW15" s="25"/>
      <c r="DEX15" s="21"/>
      <c r="DEY15" s="26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21"/>
      <c r="DFL15" s="21"/>
      <c r="DFM15" s="25"/>
      <c r="DFN15" s="21"/>
      <c r="DFO15" s="26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21"/>
      <c r="DGB15" s="21"/>
      <c r="DGC15" s="25"/>
      <c r="DGD15" s="21"/>
      <c r="DGE15" s="26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21"/>
      <c r="DGR15" s="21"/>
      <c r="DGS15" s="25"/>
      <c r="DGT15" s="21"/>
      <c r="DGU15" s="26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21"/>
      <c r="DHH15" s="21"/>
      <c r="DHI15" s="25"/>
      <c r="DHJ15" s="21"/>
      <c r="DHK15" s="26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21"/>
      <c r="DHX15" s="21"/>
      <c r="DHY15" s="25"/>
      <c r="DHZ15" s="21"/>
      <c r="DIA15" s="26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21"/>
      <c r="DIN15" s="21"/>
      <c r="DIO15" s="25"/>
      <c r="DIP15" s="21"/>
      <c r="DIQ15" s="26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21"/>
      <c r="DJD15" s="21"/>
      <c r="DJE15" s="25"/>
      <c r="DJF15" s="21"/>
      <c r="DJG15" s="26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21"/>
      <c r="DJT15" s="21"/>
      <c r="DJU15" s="25"/>
      <c r="DJV15" s="21"/>
      <c r="DJW15" s="26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21"/>
      <c r="DKJ15" s="21"/>
      <c r="DKK15" s="25"/>
      <c r="DKL15" s="21"/>
      <c r="DKM15" s="26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21"/>
      <c r="DKZ15" s="21"/>
      <c r="DLA15" s="25"/>
      <c r="DLB15" s="21"/>
      <c r="DLC15" s="26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21"/>
      <c r="DLP15" s="21"/>
      <c r="DLQ15" s="25"/>
      <c r="DLR15" s="21"/>
      <c r="DLS15" s="26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21"/>
      <c r="DMF15" s="21"/>
      <c r="DMG15" s="25"/>
      <c r="DMH15" s="21"/>
      <c r="DMI15" s="26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21"/>
      <c r="DMV15" s="21"/>
      <c r="DMW15" s="25"/>
      <c r="DMX15" s="21"/>
      <c r="DMY15" s="26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21"/>
      <c r="DNL15" s="21"/>
      <c r="DNM15" s="25"/>
      <c r="DNN15" s="21"/>
      <c r="DNO15" s="26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21"/>
      <c r="DOB15" s="21"/>
      <c r="DOC15" s="25"/>
      <c r="DOD15" s="21"/>
      <c r="DOE15" s="26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21"/>
      <c r="DOR15" s="21"/>
      <c r="DOS15" s="25"/>
      <c r="DOT15" s="21"/>
      <c r="DOU15" s="26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21"/>
      <c r="DPH15" s="21"/>
      <c r="DPI15" s="25"/>
      <c r="DPJ15" s="21"/>
      <c r="DPK15" s="26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21"/>
      <c r="DPX15" s="21"/>
      <c r="DPY15" s="25"/>
      <c r="DPZ15" s="21"/>
      <c r="DQA15" s="26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21"/>
      <c r="DQN15" s="21"/>
      <c r="DQO15" s="25"/>
      <c r="DQP15" s="21"/>
      <c r="DQQ15" s="26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21"/>
      <c r="DRD15" s="21"/>
      <c r="DRE15" s="25"/>
      <c r="DRF15" s="21"/>
      <c r="DRG15" s="26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21"/>
      <c r="DRT15" s="21"/>
      <c r="DRU15" s="25"/>
      <c r="DRV15" s="21"/>
      <c r="DRW15" s="26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21"/>
      <c r="DSJ15" s="21"/>
      <c r="DSK15" s="25"/>
      <c r="DSL15" s="21"/>
      <c r="DSM15" s="26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21"/>
      <c r="DSZ15" s="21"/>
      <c r="DTA15" s="25"/>
      <c r="DTB15" s="21"/>
      <c r="DTC15" s="26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21"/>
      <c r="DTP15" s="21"/>
      <c r="DTQ15" s="25"/>
      <c r="DTR15" s="21"/>
      <c r="DTS15" s="26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21"/>
      <c r="DUF15" s="21"/>
      <c r="DUG15" s="25"/>
      <c r="DUH15" s="21"/>
      <c r="DUI15" s="26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21"/>
      <c r="DUV15" s="21"/>
      <c r="DUW15" s="25"/>
      <c r="DUX15" s="21"/>
      <c r="DUY15" s="26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21"/>
      <c r="DVL15" s="21"/>
      <c r="DVM15" s="25"/>
      <c r="DVN15" s="21"/>
      <c r="DVO15" s="26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21"/>
      <c r="DWB15" s="21"/>
      <c r="DWC15" s="25"/>
      <c r="DWD15" s="21"/>
      <c r="DWE15" s="26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21"/>
      <c r="DWR15" s="21"/>
      <c r="DWS15" s="25"/>
      <c r="DWT15" s="21"/>
      <c r="DWU15" s="26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21"/>
      <c r="DXH15" s="21"/>
      <c r="DXI15" s="25"/>
      <c r="DXJ15" s="21"/>
      <c r="DXK15" s="26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21"/>
      <c r="DXX15" s="21"/>
      <c r="DXY15" s="25"/>
      <c r="DXZ15" s="21"/>
      <c r="DYA15" s="26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21"/>
      <c r="DYN15" s="21"/>
      <c r="DYO15" s="25"/>
      <c r="DYP15" s="21"/>
      <c r="DYQ15" s="26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21"/>
      <c r="DZD15" s="21"/>
      <c r="DZE15" s="25"/>
      <c r="DZF15" s="21"/>
      <c r="DZG15" s="26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21"/>
      <c r="DZT15" s="21"/>
      <c r="DZU15" s="25"/>
      <c r="DZV15" s="21"/>
      <c r="DZW15" s="26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21"/>
      <c r="EAJ15" s="21"/>
      <c r="EAK15" s="25"/>
      <c r="EAL15" s="21"/>
      <c r="EAM15" s="26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21"/>
      <c r="EAZ15" s="21"/>
      <c r="EBA15" s="25"/>
      <c r="EBB15" s="21"/>
      <c r="EBC15" s="26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21"/>
      <c r="EBP15" s="21"/>
      <c r="EBQ15" s="25"/>
      <c r="EBR15" s="21"/>
      <c r="EBS15" s="26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21"/>
      <c r="ECF15" s="21"/>
      <c r="ECG15" s="25"/>
      <c r="ECH15" s="21"/>
      <c r="ECI15" s="26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21"/>
      <c r="ECV15" s="21"/>
      <c r="ECW15" s="25"/>
      <c r="ECX15" s="21"/>
      <c r="ECY15" s="26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21"/>
      <c r="EDL15" s="21"/>
      <c r="EDM15" s="25"/>
      <c r="EDN15" s="21"/>
      <c r="EDO15" s="26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21"/>
      <c r="EEB15" s="21"/>
      <c r="EEC15" s="25"/>
      <c r="EED15" s="21"/>
      <c r="EEE15" s="26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21"/>
      <c r="EER15" s="21"/>
      <c r="EES15" s="25"/>
      <c r="EET15" s="21"/>
      <c r="EEU15" s="26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21"/>
      <c r="EFH15" s="21"/>
      <c r="EFI15" s="25"/>
      <c r="EFJ15" s="21"/>
      <c r="EFK15" s="26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21"/>
      <c r="EFX15" s="21"/>
      <c r="EFY15" s="25"/>
      <c r="EFZ15" s="21"/>
      <c r="EGA15" s="26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21"/>
      <c r="EGN15" s="21"/>
      <c r="EGO15" s="25"/>
      <c r="EGP15" s="21"/>
      <c r="EGQ15" s="26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21"/>
      <c r="EHD15" s="21"/>
      <c r="EHE15" s="25"/>
      <c r="EHF15" s="21"/>
      <c r="EHG15" s="26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21"/>
      <c r="EHT15" s="21"/>
      <c r="EHU15" s="25"/>
      <c r="EHV15" s="21"/>
      <c r="EHW15" s="26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21"/>
      <c r="EIJ15" s="21"/>
      <c r="EIK15" s="25"/>
      <c r="EIL15" s="21"/>
      <c r="EIM15" s="26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21"/>
      <c r="EIZ15" s="21"/>
      <c r="EJA15" s="25"/>
      <c r="EJB15" s="21"/>
      <c r="EJC15" s="26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21"/>
      <c r="EJP15" s="21"/>
      <c r="EJQ15" s="25"/>
      <c r="EJR15" s="21"/>
      <c r="EJS15" s="26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21"/>
      <c r="EKF15" s="21"/>
      <c r="EKG15" s="25"/>
      <c r="EKH15" s="21"/>
      <c r="EKI15" s="26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21"/>
      <c r="EKV15" s="21"/>
      <c r="EKW15" s="25"/>
      <c r="EKX15" s="21"/>
      <c r="EKY15" s="26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21"/>
      <c r="ELL15" s="21"/>
      <c r="ELM15" s="25"/>
      <c r="ELN15" s="21"/>
      <c r="ELO15" s="26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21"/>
      <c r="EMB15" s="21"/>
      <c r="EMC15" s="25"/>
      <c r="EMD15" s="21"/>
      <c r="EME15" s="26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21"/>
      <c r="EMR15" s="21"/>
      <c r="EMS15" s="25"/>
      <c r="EMT15" s="21"/>
      <c r="EMU15" s="26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21"/>
      <c r="ENH15" s="21"/>
      <c r="ENI15" s="25"/>
      <c r="ENJ15" s="21"/>
      <c r="ENK15" s="26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21"/>
      <c r="ENX15" s="21"/>
      <c r="ENY15" s="25"/>
      <c r="ENZ15" s="21"/>
      <c r="EOA15" s="26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21"/>
      <c r="EON15" s="21"/>
      <c r="EOO15" s="25"/>
      <c r="EOP15" s="21"/>
      <c r="EOQ15" s="26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21"/>
      <c r="EPD15" s="21"/>
      <c r="EPE15" s="25"/>
      <c r="EPF15" s="21"/>
      <c r="EPG15" s="26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21"/>
      <c r="EPT15" s="21"/>
      <c r="EPU15" s="25"/>
      <c r="EPV15" s="21"/>
      <c r="EPW15" s="26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21"/>
      <c r="EQJ15" s="21"/>
      <c r="EQK15" s="25"/>
      <c r="EQL15" s="21"/>
      <c r="EQM15" s="26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21"/>
      <c r="EQZ15" s="21"/>
      <c r="ERA15" s="25"/>
      <c r="ERB15" s="21"/>
      <c r="ERC15" s="26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21"/>
      <c r="ERP15" s="21"/>
      <c r="ERQ15" s="25"/>
      <c r="ERR15" s="21"/>
      <c r="ERS15" s="26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21"/>
      <c r="ESF15" s="21"/>
      <c r="ESG15" s="25"/>
      <c r="ESH15" s="21"/>
      <c r="ESI15" s="26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21"/>
      <c r="ESV15" s="21"/>
      <c r="ESW15" s="25"/>
      <c r="ESX15" s="21"/>
      <c r="ESY15" s="26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21"/>
      <c r="ETL15" s="21"/>
      <c r="ETM15" s="25"/>
      <c r="ETN15" s="21"/>
      <c r="ETO15" s="26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21"/>
      <c r="EUB15" s="21"/>
      <c r="EUC15" s="25"/>
      <c r="EUD15" s="21"/>
      <c r="EUE15" s="26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21"/>
      <c r="EUR15" s="21"/>
      <c r="EUS15" s="25"/>
      <c r="EUT15" s="21"/>
      <c r="EUU15" s="26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21"/>
      <c r="EVH15" s="21"/>
      <c r="EVI15" s="25"/>
      <c r="EVJ15" s="21"/>
      <c r="EVK15" s="26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21"/>
      <c r="EVX15" s="21"/>
      <c r="EVY15" s="25"/>
      <c r="EVZ15" s="21"/>
      <c r="EWA15" s="26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21"/>
      <c r="EWN15" s="21"/>
      <c r="EWO15" s="25"/>
      <c r="EWP15" s="21"/>
      <c r="EWQ15" s="26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21"/>
      <c r="EXD15" s="21"/>
      <c r="EXE15" s="25"/>
      <c r="EXF15" s="21"/>
      <c r="EXG15" s="26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21"/>
      <c r="EXT15" s="21"/>
      <c r="EXU15" s="25"/>
      <c r="EXV15" s="21"/>
      <c r="EXW15" s="26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21"/>
      <c r="EYJ15" s="21"/>
      <c r="EYK15" s="25"/>
      <c r="EYL15" s="21"/>
      <c r="EYM15" s="26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21"/>
      <c r="EYZ15" s="21"/>
      <c r="EZA15" s="25"/>
      <c r="EZB15" s="21"/>
      <c r="EZC15" s="26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21"/>
      <c r="EZP15" s="21"/>
      <c r="EZQ15" s="25"/>
      <c r="EZR15" s="21"/>
      <c r="EZS15" s="26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21"/>
      <c r="FAF15" s="21"/>
      <c r="FAG15" s="25"/>
      <c r="FAH15" s="21"/>
      <c r="FAI15" s="26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21"/>
      <c r="FAV15" s="21"/>
      <c r="FAW15" s="25"/>
      <c r="FAX15" s="21"/>
      <c r="FAY15" s="26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21"/>
      <c r="FBL15" s="21"/>
      <c r="FBM15" s="25"/>
      <c r="FBN15" s="21"/>
      <c r="FBO15" s="26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21"/>
      <c r="FCB15" s="21"/>
      <c r="FCC15" s="25"/>
      <c r="FCD15" s="21"/>
      <c r="FCE15" s="26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21"/>
      <c r="FCR15" s="21"/>
      <c r="FCS15" s="25"/>
      <c r="FCT15" s="21"/>
      <c r="FCU15" s="26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21"/>
      <c r="FDH15" s="21"/>
      <c r="FDI15" s="25"/>
      <c r="FDJ15" s="21"/>
      <c r="FDK15" s="26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21"/>
      <c r="FDX15" s="21"/>
      <c r="FDY15" s="25"/>
      <c r="FDZ15" s="21"/>
      <c r="FEA15" s="26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21"/>
      <c r="FEN15" s="21"/>
      <c r="FEO15" s="25"/>
      <c r="FEP15" s="21"/>
      <c r="FEQ15" s="26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21"/>
      <c r="FFD15" s="21"/>
      <c r="FFE15" s="25"/>
      <c r="FFF15" s="21"/>
      <c r="FFG15" s="26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21"/>
      <c r="FFT15" s="21"/>
      <c r="FFU15" s="25"/>
      <c r="FFV15" s="21"/>
      <c r="FFW15" s="26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21"/>
      <c r="FGJ15" s="21"/>
      <c r="FGK15" s="25"/>
      <c r="FGL15" s="21"/>
      <c r="FGM15" s="26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21"/>
      <c r="FGZ15" s="21"/>
      <c r="FHA15" s="25"/>
      <c r="FHB15" s="21"/>
      <c r="FHC15" s="26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21"/>
      <c r="FHP15" s="21"/>
      <c r="FHQ15" s="25"/>
      <c r="FHR15" s="21"/>
      <c r="FHS15" s="26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21"/>
      <c r="FIF15" s="21"/>
      <c r="FIG15" s="25"/>
      <c r="FIH15" s="21"/>
      <c r="FII15" s="26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21"/>
      <c r="FIV15" s="21"/>
      <c r="FIW15" s="25"/>
      <c r="FIX15" s="21"/>
      <c r="FIY15" s="26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21"/>
      <c r="FJL15" s="21"/>
      <c r="FJM15" s="25"/>
      <c r="FJN15" s="21"/>
      <c r="FJO15" s="26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21"/>
      <c r="FKB15" s="21"/>
      <c r="FKC15" s="25"/>
      <c r="FKD15" s="21"/>
      <c r="FKE15" s="26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21"/>
      <c r="FKR15" s="21"/>
      <c r="FKS15" s="25"/>
      <c r="FKT15" s="21"/>
      <c r="FKU15" s="26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21"/>
      <c r="FLH15" s="21"/>
      <c r="FLI15" s="25"/>
      <c r="FLJ15" s="21"/>
      <c r="FLK15" s="26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21"/>
      <c r="FLX15" s="21"/>
      <c r="FLY15" s="25"/>
      <c r="FLZ15" s="21"/>
      <c r="FMA15" s="26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21"/>
      <c r="FMN15" s="21"/>
      <c r="FMO15" s="25"/>
      <c r="FMP15" s="21"/>
      <c r="FMQ15" s="26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21"/>
      <c r="FND15" s="21"/>
      <c r="FNE15" s="25"/>
      <c r="FNF15" s="21"/>
      <c r="FNG15" s="26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21"/>
      <c r="FNT15" s="21"/>
      <c r="FNU15" s="25"/>
      <c r="FNV15" s="21"/>
      <c r="FNW15" s="26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21"/>
      <c r="FOJ15" s="21"/>
      <c r="FOK15" s="25"/>
      <c r="FOL15" s="21"/>
      <c r="FOM15" s="26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21"/>
      <c r="FOZ15" s="21"/>
      <c r="FPA15" s="25"/>
      <c r="FPB15" s="21"/>
      <c r="FPC15" s="26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21"/>
      <c r="FPP15" s="21"/>
      <c r="FPQ15" s="25"/>
      <c r="FPR15" s="21"/>
      <c r="FPS15" s="26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21"/>
      <c r="FQF15" s="21"/>
      <c r="FQG15" s="25"/>
      <c r="FQH15" s="21"/>
      <c r="FQI15" s="26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21"/>
      <c r="FQV15" s="21"/>
      <c r="FQW15" s="25"/>
      <c r="FQX15" s="21"/>
      <c r="FQY15" s="26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21"/>
      <c r="FRL15" s="21"/>
      <c r="FRM15" s="25"/>
      <c r="FRN15" s="21"/>
      <c r="FRO15" s="26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21"/>
      <c r="FSB15" s="21"/>
      <c r="FSC15" s="25"/>
      <c r="FSD15" s="21"/>
      <c r="FSE15" s="26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21"/>
      <c r="FSR15" s="21"/>
      <c r="FSS15" s="25"/>
      <c r="FST15" s="21"/>
      <c r="FSU15" s="26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21"/>
      <c r="FTH15" s="21"/>
      <c r="FTI15" s="25"/>
      <c r="FTJ15" s="21"/>
      <c r="FTK15" s="26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21"/>
      <c r="FTX15" s="21"/>
      <c r="FTY15" s="25"/>
      <c r="FTZ15" s="21"/>
      <c r="FUA15" s="26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21"/>
      <c r="FUN15" s="21"/>
      <c r="FUO15" s="25"/>
      <c r="FUP15" s="21"/>
      <c r="FUQ15" s="26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21"/>
      <c r="FVD15" s="21"/>
      <c r="FVE15" s="25"/>
      <c r="FVF15" s="21"/>
      <c r="FVG15" s="26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21"/>
      <c r="FVT15" s="21"/>
      <c r="FVU15" s="25"/>
      <c r="FVV15" s="21"/>
      <c r="FVW15" s="26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21"/>
      <c r="FWJ15" s="21"/>
      <c r="FWK15" s="25"/>
      <c r="FWL15" s="21"/>
      <c r="FWM15" s="26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21"/>
      <c r="FWZ15" s="21"/>
      <c r="FXA15" s="25"/>
      <c r="FXB15" s="21"/>
      <c r="FXC15" s="26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21"/>
      <c r="FXP15" s="21"/>
      <c r="FXQ15" s="25"/>
      <c r="FXR15" s="21"/>
      <c r="FXS15" s="26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21"/>
      <c r="FYF15" s="21"/>
      <c r="FYG15" s="25"/>
      <c r="FYH15" s="21"/>
      <c r="FYI15" s="26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21"/>
      <c r="FYV15" s="21"/>
      <c r="FYW15" s="25"/>
      <c r="FYX15" s="21"/>
      <c r="FYY15" s="26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21"/>
      <c r="FZL15" s="21"/>
      <c r="FZM15" s="25"/>
      <c r="FZN15" s="21"/>
      <c r="FZO15" s="26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21"/>
      <c r="GAB15" s="21"/>
      <c r="GAC15" s="25"/>
      <c r="GAD15" s="21"/>
      <c r="GAE15" s="26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21"/>
      <c r="GAR15" s="21"/>
      <c r="GAS15" s="25"/>
      <c r="GAT15" s="21"/>
      <c r="GAU15" s="26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21"/>
      <c r="GBH15" s="21"/>
      <c r="GBI15" s="25"/>
      <c r="GBJ15" s="21"/>
      <c r="GBK15" s="26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21"/>
      <c r="GBX15" s="21"/>
      <c r="GBY15" s="25"/>
      <c r="GBZ15" s="21"/>
      <c r="GCA15" s="26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21"/>
      <c r="GCN15" s="21"/>
      <c r="GCO15" s="25"/>
      <c r="GCP15" s="21"/>
      <c r="GCQ15" s="26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21"/>
      <c r="GDD15" s="21"/>
      <c r="GDE15" s="25"/>
      <c r="GDF15" s="21"/>
      <c r="GDG15" s="26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21"/>
      <c r="GDT15" s="21"/>
      <c r="GDU15" s="25"/>
      <c r="GDV15" s="21"/>
      <c r="GDW15" s="26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21"/>
      <c r="GEJ15" s="21"/>
      <c r="GEK15" s="25"/>
      <c r="GEL15" s="21"/>
      <c r="GEM15" s="26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21"/>
      <c r="GEZ15" s="21"/>
      <c r="GFA15" s="25"/>
      <c r="GFB15" s="21"/>
      <c r="GFC15" s="26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21"/>
      <c r="GFP15" s="21"/>
      <c r="GFQ15" s="25"/>
      <c r="GFR15" s="21"/>
      <c r="GFS15" s="26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21"/>
      <c r="GGF15" s="21"/>
      <c r="GGG15" s="25"/>
      <c r="GGH15" s="21"/>
      <c r="GGI15" s="26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21"/>
      <c r="GGV15" s="21"/>
      <c r="GGW15" s="25"/>
      <c r="GGX15" s="21"/>
      <c r="GGY15" s="26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21"/>
      <c r="GHL15" s="21"/>
      <c r="GHM15" s="25"/>
      <c r="GHN15" s="21"/>
      <c r="GHO15" s="26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21"/>
      <c r="GIB15" s="21"/>
      <c r="GIC15" s="25"/>
      <c r="GID15" s="21"/>
      <c r="GIE15" s="26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21"/>
      <c r="GIR15" s="21"/>
      <c r="GIS15" s="25"/>
      <c r="GIT15" s="21"/>
      <c r="GIU15" s="26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21"/>
      <c r="GJH15" s="21"/>
      <c r="GJI15" s="25"/>
      <c r="GJJ15" s="21"/>
      <c r="GJK15" s="26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21"/>
      <c r="GJX15" s="21"/>
      <c r="GJY15" s="25"/>
      <c r="GJZ15" s="21"/>
      <c r="GKA15" s="26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21"/>
      <c r="GKN15" s="21"/>
      <c r="GKO15" s="25"/>
      <c r="GKP15" s="21"/>
      <c r="GKQ15" s="26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21"/>
      <c r="GLD15" s="21"/>
      <c r="GLE15" s="25"/>
      <c r="GLF15" s="21"/>
      <c r="GLG15" s="26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21"/>
      <c r="GLT15" s="21"/>
      <c r="GLU15" s="25"/>
      <c r="GLV15" s="21"/>
      <c r="GLW15" s="26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21"/>
      <c r="GMJ15" s="21"/>
      <c r="GMK15" s="25"/>
      <c r="GML15" s="21"/>
      <c r="GMM15" s="26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21"/>
      <c r="GMZ15" s="21"/>
      <c r="GNA15" s="25"/>
      <c r="GNB15" s="21"/>
      <c r="GNC15" s="26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21"/>
      <c r="GNP15" s="21"/>
      <c r="GNQ15" s="25"/>
      <c r="GNR15" s="21"/>
      <c r="GNS15" s="26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21"/>
      <c r="GOF15" s="21"/>
      <c r="GOG15" s="25"/>
      <c r="GOH15" s="21"/>
      <c r="GOI15" s="26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21"/>
      <c r="GOV15" s="21"/>
      <c r="GOW15" s="25"/>
      <c r="GOX15" s="21"/>
      <c r="GOY15" s="26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21"/>
      <c r="GPL15" s="21"/>
      <c r="GPM15" s="25"/>
      <c r="GPN15" s="21"/>
      <c r="GPO15" s="26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21"/>
      <c r="GQB15" s="21"/>
      <c r="GQC15" s="25"/>
      <c r="GQD15" s="21"/>
      <c r="GQE15" s="26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21"/>
      <c r="GQR15" s="21"/>
      <c r="GQS15" s="25"/>
      <c r="GQT15" s="21"/>
      <c r="GQU15" s="26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21"/>
      <c r="GRH15" s="21"/>
      <c r="GRI15" s="25"/>
      <c r="GRJ15" s="21"/>
      <c r="GRK15" s="26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21"/>
      <c r="GRX15" s="21"/>
      <c r="GRY15" s="25"/>
      <c r="GRZ15" s="21"/>
      <c r="GSA15" s="26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21"/>
      <c r="GSN15" s="21"/>
      <c r="GSO15" s="25"/>
      <c r="GSP15" s="21"/>
      <c r="GSQ15" s="26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21"/>
      <c r="GTD15" s="21"/>
      <c r="GTE15" s="25"/>
      <c r="GTF15" s="21"/>
      <c r="GTG15" s="26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21"/>
      <c r="GTT15" s="21"/>
      <c r="GTU15" s="25"/>
      <c r="GTV15" s="21"/>
      <c r="GTW15" s="26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21"/>
      <c r="GUJ15" s="21"/>
      <c r="GUK15" s="25"/>
      <c r="GUL15" s="21"/>
      <c r="GUM15" s="26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21"/>
      <c r="GUZ15" s="21"/>
      <c r="GVA15" s="25"/>
      <c r="GVB15" s="21"/>
      <c r="GVC15" s="26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21"/>
      <c r="GVP15" s="21"/>
      <c r="GVQ15" s="25"/>
      <c r="GVR15" s="21"/>
      <c r="GVS15" s="26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21"/>
      <c r="GWF15" s="21"/>
      <c r="GWG15" s="25"/>
      <c r="GWH15" s="21"/>
      <c r="GWI15" s="26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21"/>
      <c r="GWV15" s="21"/>
      <c r="GWW15" s="25"/>
      <c r="GWX15" s="21"/>
      <c r="GWY15" s="26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21"/>
      <c r="GXL15" s="21"/>
      <c r="GXM15" s="25"/>
      <c r="GXN15" s="21"/>
      <c r="GXO15" s="26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21"/>
      <c r="GYB15" s="21"/>
      <c r="GYC15" s="25"/>
      <c r="GYD15" s="21"/>
      <c r="GYE15" s="26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21"/>
      <c r="GYR15" s="21"/>
      <c r="GYS15" s="25"/>
      <c r="GYT15" s="21"/>
      <c r="GYU15" s="26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21"/>
      <c r="GZH15" s="21"/>
      <c r="GZI15" s="25"/>
      <c r="GZJ15" s="21"/>
      <c r="GZK15" s="26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21"/>
      <c r="GZX15" s="21"/>
      <c r="GZY15" s="25"/>
      <c r="GZZ15" s="21"/>
      <c r="HAA15" s="26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21"/>
      <c r="HAN15" s="21"/>
      <c r="HAO15" s="25"/>
      <c r="HAP15" s="21"/>
      <c r="HAQ15" s="26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21"/>
      <c r="HBD15" s="21"/>
      <c r="HBE15" s="25"/>
      <c r="HBF15" s="21"/>
      <c r="HBG15" s="26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21"/>
      <c r="HBT15" s="21"/>
      <c r="HBU15" s="25"/>
      <c r="HBV15" s="21"/>
      <c r="HBW15" s="26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21"/>
      <c r="HCJ15" s="21"/>
      <c r="HCK15" s="25"/>
      <c r="HCL15" s="21"/>
      <c r="HCM15" s="26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21"/>
      <c r="HCZ15" s="21"/>
      <c r="HDA15" s="25"/>
      <c r="HDB15" s="21"/>
      <c r="HDC15" s="26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21"/>
      <c r="HDP15" s="21"/>
      <c r="HDQ15" s="25"/>
      <c r="HDR15" s="21"/>
      <c r="HDS15" s="26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21"/>
      <c r="HEF15" s="21"/>
      <c r="HEG15" s="25"/>
      <c r="HEH15" s="21"/>
      <c r="HEI15" s="26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21"/>
      <c r="HEV15" s="21"/>
      <c r="HEW15" s="25"/>
      <c r="HEX15" s="21"/>
      <c r="HEY15" s="26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21"/>
      <c r="HFL15" s="21"/>
      <c r="HFM15" s="25"/>
      <c r="HFN15" s="21"/>
      <c r="HFO15" s="26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21"/>
      <c r="HGB15" s="21"/>
      <c r="HGC15" s="25"/>
      <c r="HGD15" s="21"/>
      <c r="HGE15" s="26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21"/>
      <c r="HGR15" s="21"/>
      <c r="HGS15" s="25"/>
      <c r="HGT15" s="21"/>
      <c r="HGU15" s="26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21"/>
      <c r="HHH15" s="21"/>
      <c r="HHI15" s="25"/>
      <c r="HHJ15" s="21"/>
      <c r="HHK15" s="26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21"/>
      <c r="HHX15" s="21"/>
      <c r="HHY15" s="25"/>
      <c r="HHZ15" s="21"/>
      <c r="HIA15" s="26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21"/>
      <c r="HIN15" s="21"/>
      <c r="HIO15" s="25"/>
      <c r="HIP15" s="21"/>
      <c r="HIQ15" s="26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21"/>
      <c r="HJD15" s="21"/>
      <c r="HJE15" s="25"/>
      <c r="HJF15" s="21"/>
      <c r="HJG15" s="26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21"/>
      <c r="HJT15" s="21"/>
      <c r="HJU15" s="25"/>
      <c r="HJV15" s="21"/>
      <c r="HJW15" s="26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21"/>
      <c r="HKJ15" s="21"/>
      <c r="HKK15" s="25"/>
      <c r="HKL15" s="21"/>
      <c r="HKM15" s="26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21"/>
      <c r="HKZ15" s="21"/>
      <c r="HLA15" s="25"/>
      <c r="HLB15" s="21"/>
      <c r="HLC15" s="26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21"/>
      <c r="HLP15" s="21"/>
      <c r="HLQ15" s="25"/>
      <c r="HLR15" s="21"/>
      <c r="HLS15" s="26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21"/>
      <c r="HMF15" s="21"/>
      <c r="HMG15" s="25"/>
      <c r="HMH15" s="21"/>
      <c r="HMI15" s="26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21"/>
      <c r="HMV15" s="21"/>
      <c r="HMW15" s="25"/>
      <c r="HMX15" s="21"/>
      <c r="HMY15" s="26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21"/>
      <c r="HNL15" s="21"/>
      <c r="HNM15" s="25"/>
      <c r="HNN15" s="21"/>
      <c r="HNO15" s="26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21"/>
      <c r="HOB15" s="21"/>
      <c r="HOC15" s="25"/>
      <c r="HOD15" s="21"/>
      <c r="HOE15" s="26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21"/>
      <c r="HOR15" s="21"/>
      <c r="HOS15" s="25"/>
      <c r="HOT15" s="21"/>
      <c r="HOU15" s="26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21"/>
      <c r="HPH15" s="21"/>
      <c r="HPI15" s="25"/>
      <c r="HPJ15" s="21"/>
      <c r="HPK15" s="26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21"/>
      <c r="HPX15" s="21"/>
      <c r="HPY15" s="25"/>
      <c r="HPZ15" s="21"/>
      <c r="HQA15" s="26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21"/>
      <c r="HQN15" s="21"/>
      <c r="HQO15" s="25"/>
      <c r="HQP15" s="21"/>
      <c r="HQQ15" s="26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21"/>
      <c r="HRD15" s="21"/>
      <c r="HRE15" s="25"/>
      <c r="HRF15" s="21"/>
      <c r="HRG15" s="26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21"/>
      <c r="HRT15" s="21"/>
      <c r="HRU15" s="25"/>
      <c r="HRV15" s="21"/>
      <c r="HRW15" s="26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21"/>
      <c r="HSJ15" s="21"/>
      <c r="HSK15" s="25"/>
      <c r="HSL15" s="21"/>
      <c r="HSM15" s="26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21"/>
      <c r="HSZ15" s="21"/>
      <c r="HTA15" s="25"/>
      <c r="HTB15" s="21"/>
      <c r="HTC15" s="26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21"/>
      <c r="HTP15" s="21"/>
      <c r="HTQ15" s="25"/>
      <c r="HTR15" s="21"/>
      <c r="HTS15" s="26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21"/>
      <c r="HUF15" s="21"/>
      <c r="HUG15" s="25"/>
      <c r="HUH15" s="21"/>
      <c r="HUI15" s="26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21"/>
      <c r="HUV15" s="21"/>
      <c r="HUW15" s="25"/>
      <c r="HUX15" s="21"/>
      <c r="HUY15" s="26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21"/>
      <c r="HVL15" s="21"/>
      <c r="HVM15" s="25"/>
      <c r="HVN15" s="21"/>
      <c r="HVO15" s="26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21"/>
      <c r="HWB15" s="21"/>
      <c r="HWC15" s="25"/>
      <c r="HWD15" s="21"/>
      <c r="HWE15" s="26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21"/>
      <c r="HWR15" s="21"/>
      <c r="HWS15" s="25"/>
      <c r="HWT15" s="21"/>
      <c r="HWU15" s="26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21"/>
      <c r="HXH15" s="21"/>
      <c r="HXI15" s="25"/>
      <c r="HXJ15" s="21"/>
      <c r="HXK15" s="26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21"/>
      <c r="HXX15" s="21"/>
      <c r="HXY15" s="25"/>
      <c r="HXZ15" s="21"/>
      <c r="HYA15" s="26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21"/>
      <c r="HYN15" s="21"/>
      <c r="HYO15" s="25"/>
      <c r="HYP15" s="21"/>
      <c r="HYQ15" s="26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21"/>
      <c r="HZD15" s="21"/>
      <c r="HZE15" s="25"/>
      <c r="HZF15" s="21"/>
      <c r="HZG15" s="26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21"/>
      <c r="HZT15" s="21"/>
      <c r="HZU15" s="25"/>
      <c r="HZV15" s="21"/>
      <c r="HZW15" s="26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21"/>
      <c r="IAJ15" s="21"/>
      <c r="IAK15" s="25"/>
      <c r="IAL15" s="21"/>
      <c r="IAM15" s="26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21"/>
      <c r="IAZ15" s="21"/>
      <c r="IBA15" s="25"/>
      <c r="IBB15" s="21"/>
      <c r="IBC15" s="26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21"/>
      <c r="IBP15" s="21"/>
      <c r="IBQ15" s="25"/>
      <c r="IBR15" s="21"/>
      <c r="IBS15" s="26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21"/>
      <c r="ICF15" s="21"/>
      <c r="ICG15" s="25"/>
      <c r="ICH15" s="21"/>
      <c r="ICI15" s="26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21"/>
      <c r="ICV15" s="21"/>
      <c r="ICW15" s="25"/>
      <c r="ICX15" s="21"/>
      <c r="ICY15" s="26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21"/>
      <c r="IDL15" s="21"/>
      <c r="IDM15" s="25"/>
      <c r="IDN15" s="21"/>
      <c r="IDO15" s="26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21"/>
      <c r="IEB15" s="21"/>
      <c r="IEC15" s="25"/>
      <c r="IED15" s="21"/>
      <c r="IEE15" s="26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21"/>
      <c r="IER15" s="21"/>
      <c r="IES15" s="25"/>
      <c r="IET15" s="21"/>
      <c r="IEU15" s="26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21"/>
      <c r="IFH15" s="21"/>
      <c r="IFI15" s="25"/>
      <c r="IFJ15" s="21"/>
      <c r="IFK15" s="26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21"/>
      <c r="IFX15" s="21"/>
      <c r="IFY15" s="25"/>
      <c r="IFZ15" s="21"/>
      <c r="IGA15" s="26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21"/>
      <c r="IGN15" s="21"/>
      <c r="IGO15" s="25"/>
      <c r="IGP15" s="21"/>
      <c r="IGQ15" s="26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21"/>
      <c r="IHD15" s="21"/>
      <c r="IHE15" s="25"/>
      <c r="IHF15" s="21"/>
      <c r="IHG15" s="26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21"/>
      <c r="IHT15" s="21"/>
      <c r="IHU15" s="25"/>
      <c r="IHV15" s="21"/>
      <c r="IHW15" s="26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21"/>
      <c r="IIJ15" s="21"/>
      <c r="IIK15" s="25"/>
      <c r="IIL15" s="21"/>
      <c r="IIM15" s="26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21"/>
      <c r="IIZ15" s="21"/>
      <c r="IJA15" s="25"/>
      <c r="IJB15" s="21"/>
      <c r="IJC15" s="26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21"/>
      <c r="IJP15" s="21"/>
      <c r="IJQ15" s="25"/>
      <c r="IJR15" s="21"/>
      <c r="IJS15" s="26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21"/>
      <c r="IKF15" s="21"/>
      <c r="IKG15" s="25"/>
      <c r="IKH15" s="21"/>
      <c r="IKI15" s="26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21"/>
      <c r="IKV15" s="21"/>
      <c r="IKW15" s="25"/>
      <c r="IKX15" s="21"/>
      <c r="IKY15" s="26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21"/>
      <c r="ILL15" s="21"/>
      <c r="ILM15" s="25"/>
      <c r="ILN15" s="21"/>
      <c r="ILO15" s="26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21"/>
      <c r="IMB15" s="21"/>
      <c r="IMC15" s="25"/>
      <c r="IMD15" s="21"/>
      <c r="IME15" s="26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21"/>
      <c r="IMR15" s="21"/>
      <c r="IMS15" s="25"/>
      <c r="IMT15" s="21"/>
      <c r="IMU15" s="26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21"/>
      <c r="INH15" s="21"/>
      <c r="INI15" s="25"/>
      <c r="INJ15" s="21"/>
      <c r="INK15" s="26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21"/>
      <c r="INX15" s="21"/>
      <c r="INY15" s="25"/>
      <c r="INZ15" s="21"/>
      <c r="IOA15" s="26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21"/>
      <c r="ION15" s="21"/>
      <c r="IOO15" s="25"/>
      <c r="IOP15" s="21"/>
      <c r="IOQ15" s="26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21"/>
      <c r="IPD15" s="21"/>
      <c r="IPE15" s="25"/>
      <c r="IPF15" s="21"/>
      <c r="IPG15" s="26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21"/>
      <c r="IPT15" s="21"/>
      <c r="IPU15" s="25"/>
      <c r="IPV15" s="21"/>
      <c r="IPW15" s="26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21"/>
      <c r="IQJ15" s="21"/>
      <c r="IQK15" s="25"/>
      <c r="IQL15" s="21"/>
      <c r="IQM15" s="26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21"/>
      <c r="IQZ15" s="21"/>
      <c r="IRA15" s="25"/>
      <c r="IRB15" s="21"/>
      <c r="IRC15" s="26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21"/>
      <c r="IRP15" s="21"/>
      <c r="IRQ15" s="25"/>
      <c r="IRR15" s="21"/>
      <c r="IRS15" s="26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21"/>
      <c r="ISF15" s="21"/>
      <c r="ISG15" s="25"/>
      <c r="ISH15" s="21"/>
      <c r="ISI15" s="26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21"/>
      <c r="ISV15" s="21"/>
      <c r="ISW15" s="25"/>
      <c r="ISX15" s="21"/>
      <c r="ISY15" s="26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21"/>
      <c r="ITL15" s="21"/>
      <c r="ITM15" s="25"/>
      <c r="ITN15" s="21"/>
      <c r="ITO15" s="26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21"/>
      <c r="IUB15" s="21"/>
      <c r="IUC15" s="25"/>
      <c r="IUD15" s="21"/>
      <c r="IUE15" s="26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21"/>
      <c r="IUR15" s="21"/>
      <c r="IUS15" s="25"/>
      <c r="IUT15" s="21"/>
      <c r="IUU15" s="26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21"/>
      <c r="IVH15" s="21"/>
      <c r="IVI15" s="25"/>
      <c r="IVJ15" s="21"/>
      <c r="IVK15" s="26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21"/>
      <c r="IVX15" s="21"/>
      <c r="IVY15" s="25"/>
      <c r="IVZ15" s="21"/>
      <c r="IWA15" s="26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21"/>
      <c r="IWN15" s="21"/>
      <c r="IWO15" s="25"/>
      <c r="IWP15" s="21"/>
      <c r="IWQ15" s="26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21"/>
      <c r="IXD15" s="21"/>
      <c r="IXE15" s="25"/>
      <c r="IXF15" s="21"/>
      <c r="IXG15" s="26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21"/>
      <c r="IXT15" s="21"/>
      <c r="IXU15" s="25"/>
      <c r="IXV15" s="21"/>
      <c r="IXW15" s="26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21"/>
      <c r="IYJ15" s="21"/>
      <c r="IYK15" s="25"/>
      <c r="IYL15" s="21"/>
      <c r="IYM15" s="26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21"/>
      <c r="IYZ15" s="21"/>
      <c r="IZA15" s="25"/>
      <c r="IZB15" s="21"/>
      <c r="IZC15" s="26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21"/>
      <c r="IZP15" s="21"/>
      <c r="IZQ15" s="25"/>
      <c r="IZR15" s="21"/>
      <c r="IZS15" s="26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21"/>
      <c r="JAF15" s="21"/>
      <c r="JAG15" s="25"/>
      <c r="JAH15" s="21"/>
      <c r="JAI15" s="26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21"/>
      <c r="JAV15" s="21"/>
      <c r="JAW15" s="25"/>
      <c r="JAX15" s="21"/>
      <c r="JAY15" s="26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21"/>
      <c r="JBL15" s="21"/>
      <c r="JBM15" s="25"/>
      <c r="JBN15" s="21"/>
      <c r="JBO15" s="26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21"/>
      <c r="JCB15" s="21"/>
      <c r="JCC15" s="25"/>
      <c r="JCD15" s="21"/>
      <c r="JCE15" s="26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21"/>
      <c r="JCR15" s="21"/>
      <c r="JCS15" s="25"/>
      <c r="JCT15" s="21"/>
      <c r="JCU15" s="26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21"/>
      <c r="JDH15" s="21"/>
      <c r="JDI15" s="25"/>
      <c r="JDJ15" s="21"/>
      <c r="JDK15" s="26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21"/>
      <c r="JDX15" s="21"/>
      <c r="JDY15" s="25"/>
      <c r="JDZ15" s="21"/>
      <c r="JEA15" s="26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21"/>
      <c r="JEN15" s="21"/>
      <c r="JEO15" s="25"/>
      <c r="JEP15" s="21"/>
      <c r="JEQ15" s="26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21"/>
      <c r="JFD15" s="21"/>
      <c r="JFE15" s="25"/>
      <c r="JFF15" s="21"/>
      <c r="JFG15" s="26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21"/>
      <c r="JFT15" s="21"/>
      <c r="JFU15" s="25"/>
      <c r="JFV15" s="21"/>
      <c r="JFW15" s="26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21"/>
      <c r="JGJ15" s="21"/>
      <c r="JGK15" s="25"/>
      <c r="JGL15" s="21"/>
      <c r="JGM15" s="26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21"/>
      <c r="JGZ15" s="21"/>
      <c r="JHA15" s="25"/>
      <c r="JHB15" s="21"/>
      <c r="JHC15" s="26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21"/>
      <c r="JHP15" s="21"/>
      <c r="JHQ15" s="25"/>
      <c r="JHR15" s="21"/>
      <c r="JHS15" s="26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21"/>
      <c r="JIF15" s="21"/>
      <c r="JIG15" s="25"/>
      <c r="JIH15" s="21"/>
      <c r="JII15" s="26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21"/>
      <c r="JIV15" s="21"/>
      <c r="JIW15" s="25"/>
      <c r="JIX15" s="21"/>
      <c r="JIY15" s="26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21"/>
      <c r="JJL15" s="21"/>
      <c r="JJM15" s="25"/>
      <c r="JJN15" s="21"/>
      <c r="JJO15" s="26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21"/>
      <c r="JKB15" s="21"/>
      <c r="JKC15" s="25"/>
      <c r="JKD15" s="21"/>
      <c r="JKE15" s="26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21"/>
      <c r="JKR15" s="21"/>
      <c r="JKS15" s="25"/>
      <c r="JKT15" s="21"/>
      <c r="JKU15" s="26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21"/>
      <c r="JLH15" s="21"/>
      <c r="JLI15" s="25"/>
      <c r="JLJ15" s="21"/>
      <c r="JLK15" s="26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21"/>
      <c r="JLX15" s="21"/>
      <c r="JLY15" s="25"/>
      <c r="JLZ15" s="21"/>
      <c r="JMA15" s="26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21"/>
      <c r="JMN15" s="21"/>
      <c r="JMO15" s="25"/>
      <c r="JMP15" s="21"/>
      <c r="JMQ15" s="26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21"/>
      <c r="JND15" s="21"/>
      <c r="JNE15" s="25"/>
      <c r="JNF15" s="21"/>
      <c r="JNG15" s="26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21"/>
      <c r="JNT15" s="21"/>
      <c r="JNU15" s="25"/>
      <c r="JNV15" s="21"/>
      <c r="JNW15" s="26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21"/>
      <c r="JOJ15" s="21"/>
      <c r="JOK15" s="25"/>
      <c r="JOL15" s="21"/>
      <c r="JOM15" s="26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21"/>
      <c r="JOZ15" s="21"/>
      <c r="JPA15" s="25"/>
      <c r="JPB15" s="21"/>
      <c r="JPC15" s="26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21"/>
      <c r="JPP15" s="21"/>
      <c r="JPQ15" s="25"/>
      <c r="JPR15" s="21"/>
      <c r="JPS15" s="26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21"/>
      <c r="JQF15" s="21"/>
      <c r="JQG15" s="25"/>
      <c r="JQH15" s="21"/>
      <c r="JQI15" s="26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21"/>
      <c r="JQV15" s="21"/>
      <c r="JQW15" s="25"/>
      <c r="JQX15" s="21"/>
      <c r="JQY15" s="26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21"/>
      <c r="JRL15" s="21"/>
      <c r="JRM15" s="25"/>
      <c r="JRN15" s="21"/>
      <c r="JRO15" s="26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21"/>
      <c r="JSB15" s="21"/>
      <c r="JSC15" s="25"/>
      <c r="JSD15" s="21"/>
      <c r="JSE15" s="26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21"/>
      <c r="JSR15" s="21"/>
      <c r="JSS15" s="25"/>
      <c r="JST15" s="21"/>
      <c r="JSU15" s="26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21"/>
      <c r="JTH15" s="21"/>
      <c r="JTI15" s="25"/>
      <c r="JTJ15" s="21"/>
      <c r="JTK15" s="26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21"/>
      <c r="JTX15" s="21"/>
      <c r="JTY15" s="25"/>
      <c r="JTZ15" s="21"/>
      <c r="JUA15" s="26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21"/>
      <c r="JUN15" s="21"/>
      <c r="JUO15" s="25"/>
      <c r="JUP15" s="21"/>
      <c r="JUQ15" s="26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21"/>
      <c r="JVD15" s="21"/>
      <c r="JVE15" s="25"/>
      <c r="JVF15" s="21"/>
      <c r="JVG15" s="26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21"/>
      <c r="JVT15" s="21"/>
      <c r="JVU15" s="25"/>
      <c r="JVV15" s="21"/>
      <c r="JVW15" s="26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21"/>
      <c r="JWJ15" s="21"/>
      <c r="JWK15" s="25"/>
      <c r="JWL15" s="21"/>
      <c r="JWM15" s="26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21"/>
      <c r="JWZ15" s="21"/>
      <c r="JXA15" s="25"/>
      <c r="JXB15" s="21"/>
      <c r="JXC15" s="26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21"/>
      <c r="JXP15" s="21"/>
      <c r="JXQ15" s="25"/>
      <c r="JXR15" s="21"/>
      <c r="JXS15" s="26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21"/>
      <c r="JYF15" s="21"/>
      <c r="JYG15" s="25"/>
      <c r="JYH15" s="21"/>
      <c r="JYI15" s="26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21"/>
      <c r="JYV15" s="21"/>
      <c r="JYW15" s="25"/>
      <c r="JYX15" s="21"/>
      <c r="JYY15" s="26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21"/>
      <c r="JZL15" s="21"/>
      <c r="JZM15" s="25"/>
      <c r="JZN15" s="21"/>
      <c r="JZO15" s="26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21"/>
      <c r="KAB15" s="21"/>
      <c r="KAC15" s="25"/>
      <c r="KAD15" s="21"/>
      <c r="KAE15" s="26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21"/>
      <c r="KAR15" s="21"/>
      <c r="KAS15" s="25"/>
      <c r="KAT15" s="21"/>
      <c r="KAU15" s="26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21"/>
      <c r="KBH15" s="21"/>
      <c r="KBI15" s="25"/>
      <c r="KBJ15" s="21"/>
      <c r="KBK15" s="26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21"/>
      <c r="KBX15" s="21"/>
      <c r="KBY15" s="25"/>
      <c r="KBZ15" s="21"/>
      <c r="KCA15" s="26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21"/>
      <c r="KCN15" s="21"/>
      <c r="KCO15" s="25"/>
      <c r="KCP15" s="21"/>
      <c r="KCQ15" s="26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21"/>
      <c r="KDD15" s="21"/>
      <c r="KDE15" s="25"/>
      <c r="KDF15" s="21"/>
      <c r="KDG15" s="26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21"/>
      <c r="KDT15" s="21"/>
      <c r="KDU15" s="25"/>
      <c r="KDV15" s="21"/>
      <c r="KDW15" s="26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21"/>
      <c r="KEJ15" s="21"/>
      <c r="KEK15" s="25"/>
      <c r="KEL15" s="21"/>
      <c r="KEM15" s="26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21"/>
      <c r="KEZ15" s="21"/>
      <c r="KFA15" s="25"/>
      <c r="KFB15" s="21"/>
      <c r="KFC15" s="26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21"/>
      <c r="KFP15" s="21"/>
      <c r="KFQ15" s="25"/>
      <c r="KFR15" s="21"/>
      <c r="KFS15" s="26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21"/>
      <c r="KGF15" s="21"/>
      <c r="KGG15" s="25"/>
      <c r="KGH15" s="21"/>
      <c r="KGI15" s="26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21"/>
      <c r="KGV15" s="21"/>
      <c r="KGW15" s="25"/>
      <c r="KGX15" s="21"/>
      <c r="KGY15" s="26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21"/>
      <c r="KHL15" s="21"/>
      <c r="KHM15" s="25"/>
      <c r="KHN15" s="21"/>
      <c r="KHO15" s="26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21"/>
      <c r="KIB15" s="21"/>
      <c r="KIC15" s="25"/>
      <c r="KID15" s="21"/>
      <c r="KIE15" s="26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21"/>
      <c r="KIR15" s="21"/>
      <c r="KIS15" s="25"/>
      <c r="KIT15" s="21"/>
      <c r="KIU15" s="26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21"/>
      <c r="KJH15" s="21"/>
      <c r="KJI15" s="25"/>
      <c r="KJJ15" s="21"/>
      <c r="KJK15" s="26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21"/>
      <c r="KJX15" s="21"/>
      <c r="KJY15" s="25"/>
      <c r="KJZ15" s="21"/>
      <c r="KKA15" s="26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21"/>
      <c r="KKN15" s="21"/>
      <c r="KKO15" s="25"/>
      <c r="KKP15" s="21"/>
      <c r="KKQ15" s="26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21"/>
      <c r="KLD15" s="21"/>
      <c r="KLE15" s="25"/>
      <c r="KLF15" s="21"/>
      <c r="KLG15" s="26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21"/>
      <c r="KLT15" s="21"/>
      <c r="KLU15" s="25"/>
      <c r="KLV15" s="21"/>
      <c r="KLW15" s="26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21"/>
      <c r="KMJ15" s="21"/>
      <c r="KMK15" s="25"/>
      <c r="KML15" s="21"/>
      <c r="KMM15" s="26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21"/>
      <c r="KMZ15" s="21"/>
      <c r="KNA15" s="25"/>
      <c r="KNB15" s="21"/>
      <c r="KNC15" s="26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21"/>
      <c r="KNP15" s="21"/>
      <c r="KNQ15" s="25"/>
      <c r="KNR15" s="21"/>
      <c r="KNS15" s="26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21"/>
      <c r="KOF15" s="21"/>
      <c r="KOG15" s="25"/>
      <c r="KOH15" s="21"/>
      <c r="KOI15" s="26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21"/>
      <c r="KOV15" s="21"/>
      <c r="KOW15" s="25"/>
      <c r="KOX15" s="21"/>
      <c r="KOY15" s="26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21"/>
      <c r="KPL15" s="21"/>
      <c r="KPM15" s="25"/>
      <c r="KPN15" s="21"/>
      <c r="KPO15" s="26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21"/>
      <c r="KQB15" s="21"/>
      <c r="KQC15" s="25"/>
      <c r="KQD15" s="21"/>
      <c r="KQE15" s="26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21"/>
      <c r="KQR15" s="21"/>
      <c r="KQS15" s="25"/>
      <c r="KQT15" s="21"/>
      <c r="KQU15" s="26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21"/>
      <c r="KRH15" s="21"/>
      <c r="KRI15" s="25"/>
      <c r="KRJ15" s="21"/>
      <c r="KRK15" s="26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21"/>
      <c r="KRX15" s="21"/>
      <c r="KRY15" s="25"/>
      <c r="KRZ15" s="21"/>
      <c r="KSA15" s="26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21"/>
      <c r="KSN15" s="21"/>
      <c r="KSO15" s="25"/>
      <c r="KSP15" s="21"/>
      <c r="KSQ15" s="26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21"/>
      <c r="KTD15" s="21"/>
      <c r="KTE15" s="25"/>
      <c r="KTF15" s="21"/>
      <c r="KTG15" s="26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21"/>
      <c r="KTT15" s="21"/>
      <c r="KTU15" s="25"/>
      <c r="KTV15" s="21"/>
      <c r="KTW15" s="26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21"/>
      <c r="KUJ15" s="21"/>
      <c r="KUK15" s="25"/>
      <c r="KUL15" s="21"/>
      <c r="KUM15" s="26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21"/>
      <c r="KUZ15" s="21"/>
      <c r="KVA15" s="25"/>
      <c r="KVB15" s="21"/>
      <c r="KVC15" s="26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21"/>
      <c r="KVP15" s="21"/>
      <c r="KVQ15" s="25"/>
      <c r="KVR15" s="21"/>
      <c r="KVS15" s="26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21"/>
      <c r="KWF15" s="21"/>
      <c r="KWG15" s="25"/>
      <c r="KWH15" s="21"/>
      <c r="KWI15" s="26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21"/>
      <c r="KWV15" s="21"/>
      <c r="KWW15" s="25"/>
      <c r="KWX15" s="21"/>
      <c r="KWY15" s="26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21"/>
      <c r="KXL15" s="21"/>
      <c r="KXM15" s="25"/>
      <c r="KXN15" s="21"/>
      <c r="KXO15" s="26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21"/>
      <c r="KYB15" s="21"/>
      <c r="KYC15" s="25"/>
      <c r="KYD15" s="21"/>
      <c r="KYE15" s="26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21"/>
      <c r="KYR15" s="21"/>
      <c r="KYS15" s="25"/>
      <c r="KYT15" s="21"/>
      <c r="KYU15" s="26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21"/>
      <c r="KZH15" s="21"/>
      <c r="KZI15" s="25"/>
      <c r="KZJ15" s="21"/>
      <c r="KZK15" s="26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21"/>
      <c r="KZX15" s="21"/>
      <c r="KZY15" s="25"/>
      <c r="KZZ15" s="21"/>
      <c r="LAA15" s="26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21"/>
      <c r="LAN15" s="21"/>
      <c r="LAO15" s="25"/>
      <c r="LAP15" s="21"/>
      <c r="LAQ15" s="26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21"/>
      <c r="LBD15" s="21"/>
      <c r="LBE15" s="25"/>
      <c r="LBF15" s="21"/>
      <c r="LBG15" s="26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21"/>
      <c r="LBT15" s="21"/>
      <c r="LBU15" s="25"/>
      <c r="LBV15" s="21"/>
      <c r="LBW15" s="26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21"/>
      <c r="LCJ15" s="21"/>
      <c r="LCK15" s="25"/>
      <c r="LCL15" s="21"/>
      <c r="LCM15" s="26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21"/>
      <c r="LCZ15" s="21"/>
      <c r="LDA15" s="25"/>
      <c r="LDB15" s="21"/>
      <c r="LDC15" s="26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21"/>
      <c r="LDP15" s="21"/>
      <c r="LDQ15" s="25"/>
      <c r="LDR15" s="21"/>
      <c r="LDS15" s="26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21"/>
      <c r="LEF15" s="21"/>
      <c r="LEG15" s="25"/>
      <c r="LEH15" s="21"/>
      <c r="LEI15" s="26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21"/>
      <c r="LEV15" s="21"/>
      <c r="LEW15" s="25"/>
      <c r="LEX15" s="21"/>
      <c r="LEY15" s="26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21"/>
      <c r="LFL15" s="21"/>
      <c r="LFM15" s="25"/>
      <c r="LFN15" s="21"/>
      <c r="LFO15" s="26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21"/>
      <c r="LGB15" s="21"/>
      <c r="LGC15" s="25"/>
      <c r="LGD15" s="21"/>
      <c r="LGE15" s="26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21"/>
      <c r="LGR15" s="21"/>
      <c r="LGS15" s="25"/>
      <c r="LGT15" s="21"/>
      <c r="LGU15" s="26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21"/>
      <c r="LHH15" s="21"/>
      <c r="LHI15" s="25"/>
      <c r="LHJ15" s="21"/>
      <c r="LHK15" s="26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21"/>
      <c r="LHX15" s="21"/>
      <c r="LHY15" s="25"/>
      <c r="LHZ15" s="21"/>
      <c r="LIA15" s="26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21"/>
      <c r="LIN15" s="21"/>
      <c r="LIO15" s="25"/>
      <c r="LIP15" s="21"/>
      <c r="LIQ15" s="26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21"/>
      <c r="LJD15" s="21"/>
      <c r="LJE15" s="25"/>
      <c r="LJF15" s="21"/>
      <c r="LJG15" s="26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21"/>
      <c r="LJT15" s="21"/>
      <c r="LJU15" s="25"/>
      <c r="LJV15" s="21"/>
      <c r="LJW15" s="26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21"/>
      <c r="LKJ15" s="21"/>
      <c r="LKK15" s="25"/>
      <c r="LKL15" s="21"/>
      <c r="LKM15" s="26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21"/>
      <c r="LKZ15" s="21"/>
      <c r="LLA15" s="25"/>
      <c r="LLB15" s="21"/>
      <c r="LLC15" s="26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21"/>
      <c r="LLP15" s="21"/>
      <c r="LLQ15" s="25"/>
      <c r="LLR15" s="21"/>
      <c r="LLS15" s="26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21"/>
      <c r="LMF15" s="21"/>
      <c r="LMG15" s="25"/>
      <c r="LMH15" s="21"/>
      <c r="LMI15" s="26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21"/>
      <c r="LMV15" s="21"/>
      <c r="LMW15" s="25"/>
      <c r="LMX15" s="21"/>
      <c r="LMY15" s="26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21"/>
      <c r="LNL15" s="21"/>
      <c r="LNM15" s="25"/>
      <c r="LNN15" s="21"/>
      <c r="LNO15" s="26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21"/>
      <c r="LOB15" s="21"/>
      <c r="LOC15" s="25"/>
      <c r="LOD15" s="21"/>
      <c r="LOE15" s="26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21"/>
      <c r="LOR15" s="21"/>
      <c r="LOS15" s="25"/>
      <c r="LOT15" s="21"/>
      <c r="LOU15" s="26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21"/>
      <c r="LPH15" s="21"/>
      <c r="LPI15" s="25"/>
      <c r="LPJ15" s="21"/>
      <c r="LPK15" s="26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21"/>
      <c r="LPX15" s="21"/>
      <c r="LPY15" s="25"/>
      <c r="LPZ15" s="21"/>
      <c r="LQA15" s="26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21"/>
      <c r="LQN15" s="21"/>
      <c r="LQO15" s="25"/>
      <c r="LQP15" s="21"/>
      <c r="LQQ15" s="26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21"/>
      <c r="LRD15" s="21"/>
      <c r="LRE15" s="25"/>
      <c r="LRF15" s="21"/>
      <c r="LRG15" s="26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21"/>
      <c r="LRT15" s="21"/>
      <c r="LRU15" s="25"/>
      <c r="LRV15" s="21"/>
      <c r="LRW15" s="26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21"/>
      <c r="LSJ15" s="21"/>
      <c r="LSK15" s="25"/>
      <c r="LSL15" s="21"/>
      <c r="LSM15" s="26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21"/>
      <c r="LSZ15" s="21"/>
      <c r="LTA15" s="25"/>
      <c r="LTB15" s="21"/>
      <c r="LTC15" s="26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21"/>
      <c r="LTP15" s="21"/>
      <c r="LTQ15" s="25"/>
      <c r="LTR15" s="21"/>
      <c r="LTS15" s="26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21"/>
      <c r="LUF15" s="21"/>
      <c r="LUG15" s="25"/>
      <c r="LUH15" s="21"/>
      <c r="LUI15" s="26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21"/>
      <c r="LUV15" s="21"/>
      <c r="LUW15" s="25"/>
      <c r="LUX15" s="21"/>
      <c r="LUY15" s="26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21"/>
      <c r="LVL15" s="21"/>
      <c r="LVM15" s="25"/>
      <c r="LVN15" s="21"/>
      <c r="LVO15" s="26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21"/>
      <c r="LWB15" s="21"/>
      <c r="LWC15" s="25"/>
      <c r="LWD15" s="21"/>
      <c r="LWE15" s="26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21"/>
      <c r="LWR15" s="21"/>
      <c r="LWS15" s="25"/>
      <c r="LWT15" s="21"/>
      <c r="LWU15" s="26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21"/>
      <c r="LXH15" s="21"/>
      <c r="LXI15" s="25"/>
      <c r="LXJ15" s="21"/>
      <c r="LXK15" s="26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21"/>
      <c r="LXX15" s="21"/>
      <c r="LXY15" s="25"/>
      <c r="LXZ15" s="21"/>
      <c r="LYA15" s="26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21"/>
      <c r="LYN15" s="21"/>
      <c r="LYO15" s="25"/>
      <c r="LYP15" s="21"/>
      <c r="LYQ15" s="26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21"/>
      <c r="LZD15" s="21"/>
      <c r="LZE15" s="25"/>
      <c r="LZF15" s="21"/>
      <c r="LZG15" s="26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21"/>
      <c r="LZT15" s="21"/>
      <c r="LZU15" s="25"/>
      <c r="LZV15" s="21"/>
      <c r="LZW15" s="26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21"/>
      <c r="MAJ15" s="21"/>
      <c r="MAK15" s="25"/>
      <c r="MAL15" s="21"/>
      <c r="MAM15" s="26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21"/>
      <c r="MAZ15" s="21"/>
      <c r="MBA15" s="25"/>
      <c r="MBB15" s="21"/>
      <c r="MBC15" s="26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21"/>
      <c r="MBP15" s="21"/>
      <c r="MBQ15" s="25"/>
      <c r="MBR15" s="21"/>
      <c r="MBS15" s="26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21"/>
      <c r="MCF15" s="21"/>
      <c r="MCG15" s="25"/>
      <c r="MCH15" s="21"/>
      <c r="MCI15" s="26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21"/>
      <c r="MCV15" s="21"/>
      <c r="MCW15" s="25"/>
      <c r="MCX15" s="21"/>
      <c r="MCY15" s="26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21"/>
      <c r="MDL15" s="21"/>
      <c r="MDM15" s="25"/>
      <c r="MDN15" s="21"/>
      <c r="MDO15" s="26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21"/>
      <c r="MEB15" s="21"/>
      <c r="MEC15" s="25"/>
      <c r="MED15" s="21"/>
      <c r="MEE15" s="26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21"/>
      <c r="MER15" s="21"/>
      <c r="MES15" s="25"/>
      <c r="MET15" s="21"/>
      <c r="MEU15" s="26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21"/>
      <c r="MFH15" s="21"/>
      <c r="MFI15" s="25"/>
      <c r="MFJ15" s="21"/>
      <c r="MFK15" s="26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21"/>
      <c r="MFX15" s="21"/>
      <c r="MFY15" s="25"/>
      <c r="MFZ15" s="21"/>
      <c r="MGA15" s="26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21"/>
      <c r="MGN15" s="21"/>
      <c r="MGO15" s="25"/>
      <c r="MGP15" s="21"/>
      <c r="MGQ15" s="26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21"/>
      <c r="MHD15" s="21"/>
      <c r="MHE15" s="25"/>
      <c r="MHF15" s="21"/>
      <c r="MHG15" s="26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21"/>
      <c r="MHT15" s="21"/>
      <c r="MHU15" s="25"/>
      <c r="MHV15" s="21"/>
      <c r="MHW15" s="26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21"/>
      <c r="MIJ15" s="21"/>
      <c r="MIK15" s="25"/>
      <c r="MIL15" s="21"/>
      <c r="MIM15" s="26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21"/>
      <c r="MIZ15" s="21"/>
      <c r="MJA15" s="25"/>
      <c r="MJB15" s="21"/>
      <c r="MJC15" s="26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21"/>
      <c r="MJP15" s="21"/>
      <c r="MJQ15" s="25"/>
      <c r="MJR15" s="21"/>
      <c r="MJS15" s="26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21"/>
      <c r="MKF15" s="21"/>
      <c r="MKG15" s="25"/>
      <c r="MKH15" s="21"/>
      <c r="MKI15" s="26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21"/>
      <c r="MKV15" s="21"/>
      <c r="MKW15" s="25"/>
      <c r="MKX15" s="21"/>
      <c r="MKY15" s="26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21"/>
      <c r="MLL15" s="21"/>
      <c r="MLM15" s="25"/>
      <c r="MLN15" s="21"/>
      <c r="MLO15" s="26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21"/>
      <c r="MMB15" s="21"/>
      <c r="MMC15" s="25"/>
      <c r="MMD15" s="21"/>
      <c r="MME15" s="26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21"/>
      <c r="MMR15" s="21"/>
      <c r="MMS15" s="25"/>
      <c r="MMT15" s="21"/>
      <c r="MMU15" s="26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21"/>
      <c r="MNH15" s="21"/>
      <c r="MNI15" s="25"/>
      <c r="MNJ15" s="21"/>
      <c r="MNK15" s="26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21"/>
      <c r="MNX15" s="21"/>
      <c r="MNY15" s="25"/>
      <c r="MNZ15" s="21"/>
      <c r="MOA15" s="26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21"/>
      <c r="MON15" s="21"/>
      <c r="MOO15" s="25"/>
      <c r="MOP15" s="21"/>
      <c r="MOQ15" s="26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21"/>
      <c r="MPD15" s="21"/>
      <c r="MPE15" s="25"/>
      <c r="MPF15" s="21"/>
      <c r="MPG15" s="26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21"/>
      <c r="MPT15" s="21"/>
      <c r="MPU15" s="25"/>
      <c r="MPV15" s="21"/>
      <c r="MPW15" s="26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21"/>
      <c r="MQJ15" s="21"/>
      <c r="MQK15" s="25"/>
      <c r="MQL15" s="21"/>
      <c r="MQM15" s="26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21"/>
      <c r="MQZ15" s="21"/>
      <c r="MRA15" s="25"/>
      <c r="MRB15" s="21"/>
      <c r="MRC15" s="26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21"/>
      <c r="MRP15" s="21"/>
      <c r="MRQ15" s="25"/>
      <c r="MRR15" s="21"/>
      <c r="MRS15" s="26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21"/>
      <c r="MSF15" s="21"/>
      <c r="MSG15" s="25"/>
      <c r="MSH15" s="21"/>
      <c r="MSI15" s="26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21"/>
      <c r="MSV15" s="21"/>
      <c r="MSW15" s="25"/>
      <c r="MSX15" s="21"/>
      <c r="MSY15" s="26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21"/>
      <c r="MTL15" s="21"/>
      <c r="MTM15" s="25"/>
      <c r="MTN15" s="21"/>
      <c r="MTO15" s="26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21"/>
      <c r="MUB15" s="21"/>
      <c r="MUC15" s="25"/>
      <c r="MUD15" s="21"/>
      <c r="MUE15" s="26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21"/>
      <c r="MUR15" s="21"/>
      <c r="MUS15" s="25"/>
      <c r="MUT15" s="21"/>
      <c r="MUU15" s="26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21"/>
      <c r="MVH15" s="21"/>
      <c r="MVI15" s="25"/>
      <c r="MVJ15" s="21"/>
      <c r="MVK15" s="26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21"/>
      <c r="MVX15" s="21"/>
      <c r="MVY15" s="25"/>
      <c r="MVZ15" s="21"/>
      <c r="MWA15" s="26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21"/>
      <c r="MWN15" s="21"/>
      <c r="MWO15" s="25"/>
      <c r="MWP15" s="21"/>
      <c r="MWQ15" s="26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21"/>
      <c r="MXD15" s="21"/>
      <c r="MXE15" s="25"/>
      <c r="MXF15" s="21"/>
      <c r="MXG15" s="26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21"/>
      <c r="MXT15" s="21"/>
      <c r="MXU15" s="25"/>
      <c r="MXV15" s="21"/>
      <c r="MXW15" s="26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21"/>
      <c r="MYJ15" s="21"/>
      <c r="MYK15" s="25"/>
      <c r="MYL15" s="21"/>
      <c r="MYM15" s="26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21"/>
      <c r="MYZ15" s="21"/>
      <c r="MZA15" s="25"/>
      <c r="MZB15" s="21"/>
      <c r="MZC15" s="26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21"/>
      <c r="MZP15" s="21"/>
      <c r="MZQ15" s="25"/>
      <c r="MZR15" s="21"/>
      <c r="MZS15" s="26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21"/>
      <c r="NAF15" s="21"/>
      <c r="NAG15" s="25"/>
      <c r="NAH15" s="21"/>
      <c r="NAI15" s="26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21"/>
      <c r="NAV15" s="21"/>
      <c r="NAW15" s="25"/>
      <c r="NAX15" s="21"/>
      <c r="NAY15" s="26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21"/>
      <c r="NBL15" s="21"/>
      <c r="NBM15" s="25"/>
      <c r="NBN15" s="21"/>
      <c r="NBO15" s="26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21"/>
      <c r="NCB15" s="21"/>
      <c r="NCC15" s="25"/>
      <c r="NCD15" s="21"/>
      <c r="NCE15" s="26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21"/>
      <c r="NCR15" s="21"/>
      <c r="NCS15" s="25"/>
      <c r="NCT15" s="21"/>
      <c r="NCU15" s="26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21"/>
      <c r="NDH15" s="21"/>
      <c r="NDI15" s="25"/>
      <c r="NDJ15" s="21"/>
      <c r="NDK15" s="26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21"/>
      <c r="NDX15" s="21"/>
      <c r="NDY15" s="25"/>
      <c r="NDZ15" s="21"/>
      <c r="NEA15" s="26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21"/>
      <c r="NEN15" s="21"/>
      <c r="NEO15" s="25"/>
      <c r="NEP15" s="21"/>
      <c r="NEQ15" s="26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21"/>
      <c r="NFD15" s="21"/>
      <c r="NFE15" s="25"/>
      <c r="NFF15" s="21"/>
      <c r="NFG15" s="26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21"/>
      <c r="NFT15" s="21"/>
      <c r="NFU15" s="25"/>
      <c r="NFV15" s="21"/>
      <c r="NFW15" s="26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21"/>
      <c r="NGJ15" s="21"/>
      <c r="NGK15" s="25"/>
      <c r="NGL15" s="21"/>
      <c r="NGM15" s="26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21"/>
      <c r="NGZ15" s="21"/>
      <c r="NHA15" s="25"/>
      <c r="NHB15" s="21"/>
      <c r="NHC15" s="26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21"/>
      <c r="NHP15" s="21"/>
      <c r="NHQ15" s="25"/>
      <c r="NHR15" s="21"/>
      <c r="NHS15" s="26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21"/>
      <c r="NIF15" s="21"/>
      <c r="NIG15" s="25"/>
      <c r="NIH15" s="21"/>
      <c r="NII15" s="26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21"/>
      <c r="NIV15" s="21"/>
      <c r="NIW15" s="25"/>
      <c r="NIX15" s="21"/>
      <c r="NIY15" s="26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21"/>
      <c r="NJL15" s="21"/>
      <c r="NJM15" s="25"/>
      <c r="NJN15" s="21"/>
      <c r="NJO15" s="26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21"/>
      <c r="NKB15" s="21"/>
      <c r="NKC15" s="25"/>
      <c r="NKD15" s="21"/>
      <c r="NKE15" s="26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21"/>
      <c r="NKR15" s="21"/>
      <c r="NKS15" s="25"/>
      <c r="NKT15" s="21"/>
      <c r="NKU15" s="26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21"/>
      <c r="NLH15" s="21"/>
      <c r="NLI15" s="25"/>
      <c r="NLJ15" s="21"/>
      <c r="NLK15" s="26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21"/>
      <c r="NLX15" s="21"/>
      <c r="NLY15" s="25"/>
      <c r="NLZ15" s="21"/>
      <c r="NMA15" s="26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21"/>
      <c r="NMN15" s="21"/>
      <c r="NMO15" s="25"/>
      <c r="NMP15" s="21"/>
      <c r="NMQ15" s="26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21"/>
      <c r="NND15" s="21"/>
      <c r="NNE15" s="25"/>
      <c r="NNF15" s="21"/>
      <c r="NNG15" s="26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21"/>
      <c r="NNT15" s="21"/>
      <c r="NNU15" s="25"/>
      <c r="NNV15" s="21"/>
      <c r="NNW15" s="26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21"/>
      <c r="NOJ15" s="21"/>
      <c r="NOK15" s="25"/>
      <c r="NOL15" s="21"/>
      <c r="NOM15" s="26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21"/>
      <c r="NOZ15" s="21"/>
      <c r="NPA15" s="25"/>
      <c r="NPB15" s="21"/>
      <c r="NPC15" s="26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21"/>
      <c r="NPP15" s="21"/>
      <c r="NPQ15" s="25"/>
      <c r="NPR15" s="21"/>
      <c r="NPS15" s="26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21"/>
      <c r="NQF15" s="21"/>
      <c r="NQG15" s="25"/>
      <c r="NQH15" s="21"/>
      <c r="NQI15" s="26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21"/>
      <c r="NQV15" s="21"/>
      <c r="NQW15" s="25"/>
      <c r="NQX15" s="21"/>
      <c r="NQY15" s="26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21"/>
      <c r="NRL15" s="21"/>
      <c r="NRM15" s="25"/>
      <c r="NRN15" s="21"/>
      <c r="NRO15" s="26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21"/>
      <c r="NSB15" s="21"/>
      <c r="NSC15" s="25"/>
      <c r="NSD15" s="21"/>
      <c r="NSE15" s="26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21"/>
      <c r="NSR15" s="21"/>
      <c r="NSS15" s="25"/>
      <c r="NST15" s="21"/>
      <c r="NSU15" s="26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21"/>
      <c r="NTH15" s="21"/>
      <c r="NTI15" s="25"/>
      <c r="NTJ15" s="21"/>
      <c r="NTK15" s="26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21"/>
      <c r="NTX15" s="21"/>
      <c r="NTY15" s="25"/>
      <c r="NTZ15" s="21"/>
      <c r="NUA15" s="26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21"/>
      <c r="NUN15" s="21"/>
      <c r="NUO15" s="25"/>
      <c r="NUP15" s="21"/>
      <c r="NUQ15" s="26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21"/>
      <c r="NVD15" s="21"/>
      <c r="NVE15" s="25"/>
      <c r="NVF15" s="21"/>
      <c r="NVG15" s="26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21"/>
      <c r="NVT15" s="21"/>
      <c r="NVU15" s="25"/>
      <c r="NVV15" s="21"/>
      <c r="NVW15" s="26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21"/>
      <c r="NWJ15" s="21"/>
      <c r="NWK15" s="25"/>
      <c r="NWL15" s="21"/>
      <c r="NWM15" s="26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21"/>
      <c r="NWZ15" s="21"/>
      <c r="NXA15" s="25"/>
      <c r="NXB15" s="21"/>
      <c r="NXC15" s="26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21"/>
      <c r="NXP15" s="21"/>
      <c r="NXQ15" s="25"/>
      <c r="NXR15" s="21"/>
      <c r="NXS15" s="26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21"/>
      <c r="NYF15" s="21"/>
      <c r="NYG15" s="25"/>
      <c r="NYH15" s="21"/>
      <c r="NYI15" s="26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21"/>
      <c r="NYV15" s="21"/>
      <c r="NYW15" s="25"/>
      <c r="NYX15" s="21"/>
      <c r="NYY15" s="26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21"/>
      <c r="NZL15" s="21"/>
      <c r="NZM15" s="25"/>
      <c r="NZN15" s="21"/>
      <c r="NZO15" s="26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21"/>
      <c r="OAB15" s="21"/>
      <c r="OAC15" s="25"/>
      <c r="OAD15" s="21"/>
      <c r="OAE15" s="26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21"/>
      <c r="OAR15" s="21"/>
      <c r="OAS15" s="25"/>
      <c r="OAT15" s="21"/>
      <c r="OAU15" s="26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21"/>
      <c r="OBH15" s="21"/>
      <c r="OBI15" s="25"/>
      <c r="OBJ15" s="21"/>
      <c r="OBK15" s="26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21"/>
      <c r="OBX15" s="21"/>
      <c r="OBY15" s="25"/>
      <c r="OBZ15" s="21"/>
      <c r="OCA15" s="26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21"/>
      <c r="OCN15" s="21"/>
      <c r="OCO15" s="25"/>
      <c r="OCP15" s="21"/>
      <c r="OCQ15" s="26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21"/>
      <c r="ODD15" s="21"/>
      <c r="ODE15" s="25"/>
      <c r="ODF15" s="21"/>
      <c r="ODG15" s="26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21"/>
      <c r="ODT15" s="21"/>
      <c r="ODU15" s="25"/>
      <c r="ODV15" s="21"/>
      <c r="ODW15" s="26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21"/>
      <c r="OEJ15" s="21"/>
      <c r="OEK15" s="25"/>
      <c r="OEL15" s="21"/>
      <c r="OEM15" s="26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21"/>
      <c r="OEZ15" s="21"/>
      <c r="OFA15" s="25"/>
      <c r="OFB15" s="21"/>
      <c r="OFC15" s="26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21"/>
      <c r="OFP15" s="21"/>
      <c r="OFQ15" s="25"/>
      <c r="OFR15" s="21"/>
      <c r="OFS15" s="26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21"/>
      <c r="OGF15" s="21"/>
      <c r="OGG15" s="25"/>
      <c r="OGH15" s="21"/>
      <c r="OGI15" s="26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21"/>
      <c r="OGV15" s="21"/>
      <c r="OGW15" s="25"/>
      <c r="OGX15" s="21"/>
      <c r="OGY15" s="26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21"/>
      <c r="OHL15" s="21"/>
      <c r="OHM15" s="25"/>
      <c r="OHN15" s="21"/>
      <c r="OHO15" s="26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21"/>
      <c r="OIB15" s="21"/>
      <c r="OIC15" s="25"/>
      <c r="OID15" s="21"/>
      <c r="OIE15" s="26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21"/>
      <c r="OIR15" s="21"/>
      <c r="OIS15" s="25"/>
      <c r="OIT15" s="21"/>
      <c r="OIU15" s="26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21"/>
      <c r="OJH15" s="21"/>
      <c r="OJI15" s="25"/>
      <c r="OJJ15" s="21"/>
      <c r="OJK15" s="26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21"/>
      <c r="OJX15" s="21"/>
      <c r="OJY15" s="25"/>
      <c r="OJZ15" s="21"/>
      <c r="OKA15" s="26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21"/>
      <c r="OKN15" s="21"/>
      <c r="OKO15" s="25"/>
      <c r="OKP15" s="21"/>
      <c r="OKQ15" s="26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21"/>
      <c r="OLD15" s="21"/>
      <c r="OLE15" s="25"/>
      <c r="OLF15" s="21"/>
      <c r="OLG15" s="26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21"/>
      <c r="OLT15" s="21"/>
      <c r="OLU15" s="25"/>
      <c r="OLV15" s="21"/>
      <c r="OLW15" s="26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21"/>
      <c r="OMJ15" s="21"/>
      <c r="OMK15" s="25"/>
      <c r="OML15" s="21"/>
      <c r="OMM15" s="26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21"/>
      <c r="OMZ15" s="21"/>
      <c r="ONA15" s="25"/>
      <c r="ONB15" s="21"/>
      <c r="ONC15" s="26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21"/>
      <c r="ONP15" s="21"/>
      <c r="ONQ15" s="25"/>
      <c r="ONR15" s="21"/>
      <c r="ONS15" s="26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21"/>
      <c r="OOF15" s="21"/>
      <c r="OOG15" s="25"/>
      <c r="OOH15" s="21"/>
      <c r="OOI15" s="26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21"/>
      <c r="OOV15" s="21"/>
      <c r="OOW15" s="25"/>
      <c r="OOX15" s="21"/>
      <c r="OOY15" s="26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21"/>
      <c r="OPL15" s="21"/>
      <c r="OPM15" s="25"/>
      <c r="OPN15" s="21"/>
      <c r="OPO15" s="26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21"/>
      <c r="OQB15" s="21"/>
      <c r="OQC15" s="25"/>
      <c r="OQD15" s="21"/>
      <c r="OQE15" s="26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21"/>
      <c r="OQR15" s="21"/>
      <c r="OQS15" s="25"/>
      <c r="OQT15" s="21"/>
      <c r="OQU15" s="26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21"/>
      <c r="ORH15" s="21"/>
      <c r="ORI15" s="25"/>
      <c r="ORJ15" s="21"/>
      <c r="ORK15" s="26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21"/>
      <c r="ORX15" s="21"/>
      <c r="ORY15" s="25"/>
      <c r="ORZ15" s="21"/>
      <c r="OSA15" s="26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21"/>
      <c r="OSN15" s="21"/>
      <c r="OSO15" s="25"/>
      <c r="OSP15" s="21"/>
      <c r="OSQ15" s="26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21"/>
      <c r="OTD15" s="21"/>
      <c r="OTE15" s="25"/>
      <c r="OTF15" s="21"/>
      <c r="OTG15" s="26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21"/>
      <c r="OTT15" s="21"/>
      <c r="OTU15" s="25"/>
      <c r="OTV15" s="21"/>
      <c r="OTW15" s="26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21"/>
      <c r="OUJ15" s="21"/>
      <c r="OUK15" s="25"/>
      <c r="OUL15" s="21"/>
      <c r="OUM15" s="26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21"/>
      <c r="OUZ15" s="21"/>
      <c r="OVA15" s="25"/>
      <c r="OVB15" s="21"/>
      <c r="OVC15" s="26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21"/>
      <c r="OVP15" s="21"/>
      <c r="OVQ15" s="25"/>
      <c r="OVR15" s="21"/>
      <c r="OVS15" s="26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21"/>
      <c r="OWF15" s="21"/>
      <c r="OWG15" s="25"/>
      <c r="OWH15" s="21"/>
      <c r="OWI15" s="26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21"/>
      <c r="OWV15" s="21"/>
      <c r="OWW15" s="25"/>
      <c r="OWX15" s="21"/>
      <c r="OWY15" s="26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21"/>
      <c r="OXL15" s="21"/>
      <c r="OXM15" s="25"/>
      <c r="OXN15" s="21"/>
      <c r="OXO15" s="26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21"/>
      <c r="OYB15" s="21"/>
      <c r="OYC15" s="25"/>
      <c r="OYD15" s="21"/>
      <c r="OYE15" s="26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21"/>
      <c r="OYR15" s="21"/>
      <c r="OYS15" s="25"/>
      <c r="OYT15" s="21"/>
      <c r="OYU15" s="26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21"/>
      <c r="OZH15" s="21"/>
      <c r="OZI15" s="25"/>
      <c r="OZJ15" s="21"/>
      <c r="OZK15" s="26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21"/>
      <c r="OZX15" s="21"/>
      <c r="OZY15" s="25"/>
      <c r="OZZ15" s="21"/>
      <c r="PAA15" s="26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21"/>
      <c r="PAN15" s="21"/>
      <c r="PAO15" s="25"/>
      <c r="PAP15" s="21"/>
      <c r="PAQ15" s="26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21"/>
      <c r="PBD15" s="21"/>
      <c r="PBE15" s="25"/>
      <c r="PBF15" s="21"/>
      <c r="PBG15" s="26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21"/>
      <c r="PBT15" s="21"/>
      <c r="PBU15" s="25"/>
      <c r="PBV15" s="21"/>
      <c r="PBW15" s="26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21"/>
      <c r="PCJ15" s="21"/>
      <c r="PCK15" s="25"/>
      <c r="PCL15" s="21"/>
      <c r="PCM15" s="26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21"/>
      <c r="PCZ15" s="21"/>
      <c r="PDA15" s="25"/>
      <c r="PDB15" s="21"/>
      <c r="PDC15" s="26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21"/>
      <c r="PDP15" s="21"/>
      <c r="PDQ15" s="25"/>
      <c r="PDR15" s="21"/>
      <c r="PDS15" s="26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21"/>
      <c r="PEF15" s="21"/>
      <c r="PEG15" s="25"/>
      <c r="PEH15" s="21"/>
      <c r="PEI15" s="26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21"/>
      <c r="PEV15" s="21"/>
      <c r="PEW15" s="25"/>
      <c r="PEX15" s="21"/>
      <c r="PEY15" s="26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21"/>
      <c r="PFL15" s="21"/>
      <c r="PFM15" s="25"/>
      <c r="PFN15" s="21"/>
      <c r="PFO15" s="26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21"/>
      <c r="PGB15" s="21"/>
      <c r="PGC15" s="25"/>
      <c r="PGD15" s="21"/>
      <c r="PGE15" s="26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21"/>
      <c r="PGR15" s="21"/>
      <c r="PGS15" s="25"/>
      <c r="PGT15" s="21"/>
      <c r="PGU15" s="26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21"/>
      <c r="PHH15" s="21"/>
      <c r="PHI15" s="25"/>
      <c r="PHJ15" s="21"/>
      <c r="PHK15" s="26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21"/>
      <c r="PHX15" s="21"/>
      <c r="PHY15" s="25"/>
      <c r="PHZ15" s="21"/>
      <c r="PIA15" s="26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21"/>
      <c r="PIN15" s="21"/>
      <c r="PIO15" s="25"/>
      <c r="PIP15" s="21"/>
      <c r="PIQ15" s="26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21"/>
      <c r="PJD15" s="21"/>
      <c r="PJE15" s="25"/>
      <c r="PJF15" s="21"/>
      <c r="PJG15" s="26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21"/>
      <c r="PJT15" s="21"/>
      <c r="PJU15" s="25"/>
      <c r="PJV15" s="21"/>
      <c r="PJW15" s="26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21"/>
      <c r="PKJ15" s="21"/>
      <c r="PKK15" s="25"/>
      <c r="PKL15" s="21"/>
      <c r="PKM15" s="26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21"/>
      <c r="PKZ15" s="21"/>
      <c r="PLA15" s="25"/>
      <c r="PLB15" s="21"/>
      <c r="PLC15" s="26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21"/>
      <c r="PLP15" s="21"/>
      <c r="PLQ15" s="25"/>
      <c r="PLR15" s="21"/>
      <c r="PLS15" s="26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21"/>
      <c r="PMF15" s="21"/>
      <c r="PMG15" s="25"/>
      <c r="PMH15" s="21"/>
      <c r="PMI15" s="26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21"/>
      <c r="PMV15" s="21"/>
      <c r="PMW15" s="25"/>
      <c r="PMX15" s="21"/>
      <c r="PMY15" s="26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21"/>
      <c r="PNL15" s="21"/>
      <c r="PNM15" s="25"/>
      <c r="PNN15" s="21"/>
      <c r="PNO15" s="26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21"/>
      <c r="POB15" s="21"/>
      <c r="POC15" s="25"/>
      <c r="POD15" s="21"/>
      <c r="POE15" s="26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21"/>
      <c r="POR15" s="21"/>
      <c r="POS15" s="25"/>
      <c r="POT15" s="21"/>
      <c r="POU15" s="26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21"/>
      <c r="PPH15" s="21"/>
      <c r="PPI15" s="25"/>
      <c r="PPJ15" s="21"/>
      <c r="PPK15" s="26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21"/>
      <c r="PPX15" s="21"/>
      <c r="PPY15" s="25"/>
      <c r="PPZ15" s="21"/>
      <c r="PQA15" s="26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21"/>
      <c r="PQN15" s="21"/>
      <c r="PQO15" s="25"/>
      <c r="PQP15" s="21"/>
      <c r="PQQ15" s="26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21"/>
      <c r="PRD15" s="21"/>
      <c r="PRE15" s="25"/>
      <c r="PRF15" s="21"/>
      <c r="PRG15" s="26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21"/>
      <c r="PRT15" s="21"/>
      <c r="PRU15" s="25"/>
      <c r="PRV15" s="21"/>
      <c r="PRW15" s="26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21"/>
      <c r="PSJ15" s="21"/>
      <c r="PSK15" s="25"/>
      <c r="PSL15" s="21"/>
      <c r="PSM15" s="26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21"/>
      <c r="PSZ15" s="21"/>
      <c r="PTA15" s="25"/>
      <c r="PTB15" s="21"/>
      <c r="PTC15" s="26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21"/>
      <c r="PTP15" s="21"/>
      <c r="PTQ15" s="25"/>
      <c r="PTR15" s="21"/>
      <c r="PTS15" s="26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21"/>
      <c r="PUF15" s="21"/>
      <c r="PUG15" s="25"/>
      <c r="PUH15" s="21"/>
      <c r="PUI15" s="26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21"/>
      <c r="PUV15" s="21"/>
      <c r="PUW15" s="25"/>
      <c r="PUX15" s="21"/>
      <c r="PUY15" s="26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21"/>
      <c r="PVL15" s="21"/>
      <c r="PVM15" s="25"/>
      <c r="PVN15" s="21"/>
      <c r="PVO15" s="26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21"/>
      <c r="PWB15" s="21"/>
      <c r="PWC15" s="25"/>
      <c r="PWD15" s="21"/>
      <c r="PWE15" s="26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21"/>
      <c r="PWR15" s="21"/>
      <c r="PWS15" s="25"/>
      <c r="PWT15" s="21"/>
      <c r="PWU15" s="26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21"/>
      <c r="PXH15" s="21"/>
      <c r="PXI15" s="25"/>
      <c r="PXJ15" s="21"/>
      <c r="PXK15" s="26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21"/>
      <c r="PXX15" s="21"/>
      <c r="PXY15" s="25"/>
      <c r="PXZ15" s="21"/>
      <c r="PYA15" s="26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21"/>
      <c r="PYN15" s="21"/>
      <c r="PYO15" s="25"/>
      <c r="PYP15" s="21"/>
      <c r="PYQ15" s="26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21"/>
      <c r="PZD15" s="21"/>
      <c r="PZE15" s="25"/>
      <c r="PZF15" s="21"/>
      <c r="PZG15" s="26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21"/>
      <c r="PZT15" s="21"/>
      <c r="PZU15" s="25"/>
      <c r="PZV15" s="21"/>
      <c r="PZW15" s="26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21"/>
      <c r="QAJ15" s="21"/>
      <c r="QAK15" s="25"/>
      <c r="QAL15" s="21"/>
      <c r="QAM15" s="26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21"/>
      <c r="QAZ15" s="21"/>
      <c r="QBA15" s="25"/>
      <c r="QBB15" s="21"/>
      <c r="QBC15" s="26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21"/>
      <c r="QBP15" s="21"/>
      <c r="QBQ15" s="25"/>
      <c r="QBR15" s="21"/>
      <c r="QBS15" s="26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21"/>
      <c r="QCF15" s="21"/>
      <c r="QCG15" s="25"/>
      <c r="QCH15" s="21"/>
      <c r="QCI15" s="26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21"/>
      <c r="QCV15" s="21"/>
      <c r="QCW15" s="25"/>
      <c r="QCX15" s="21"/>
      <c r="QCY15" s="26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21"/>
      <c r="QDL15" s="21"/>
      <c r="QDM15" s="25"/>
      <c r="QDN15" s="21"/>
      <c r="QDO15" s="26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21"/>
      <c r="QEB15" s="21"/>
      <c r="QEC15" s="25"/>
      <c r="QED15" s="21"/>
      <c r="QEE15" s="26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21"/>
      <c r="QER15" s="21"/>
      <c r="QES15" s="25"/>
      <c r="QET15" s="21"/>
      <c r="QEU15" s="26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21"/>
      <c r="QFH15" s="21"/>
      <c r="QFI15" s="25"/>
      <c r="QFJ15" s="21"/>
      <c r="QFK15" s="26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21"/>
      <c r="QFX15" s="21"/>
      <c r="QFY15" s="25"/>
      <c r="QFZ15" s="21"/>
      <c r="QGA15" s="26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21"/>
      <c r="QGN15" s="21"/>
      <c r="QGO15" s="25"/>
      <c r="QGP15" s="21"/>
      <c r="QGQ15" s="26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21"/>
      <c r="QHD15" s="21"/>
      <c r="QHE15" s="25"/>
      <c r="QHF15" s="21"/>
      <c r="QHG15" s="26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21"/>
      <c r="QHT15" s="21"/>
      <c r="QHU15" s="25"/>
      <c r="QHV15" s="21"/>
      <c r="QHW15" s="26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21"/>
      <c r="QIJ15" s="21"/>
      <c r="QIK15" s="25"/>
      <c r="QIL15" s="21"/>
      <c r="QIM15" s="26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21"/>
      <c r="QIZ15" s="21"/>
      <c r="QJA15" s="25"/>
      <c r="QJB15" s="21"/>
      <c r="QJC15" s="26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21"/>
      <c r="QJP15" s="21"/>
      <c r="QJQ15" s="25"/>
      <c r="QJR15" s="21"/>
      <c r="QJS15" s="26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21"/>
      <c r="QKF15" s="21"/>
      <c r="QKG15" s="25"/>
      <c r="QKH15" s="21"/>
      <c r="QKI15" s="26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21"/>
      <c r="QKV15" s="21"/>
      <c r="QKW15" s="25"/>
      <c r="QKX15" s="21"/>
      <c r="QKY15" s="26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21"/>
      <c r="QLL15" s="21"/>
      <c r="QLM15" s="25"/>
      <c r="QLN15" s="21"/>
      <c r="QLO15" s="26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21"/>
      <c r="QMB15" s="21"/>
      <c r="QMC15" s="25"/>
      <c r="QMD15" s="21"/>
      <c r="QME15" s="26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21"/>
      <c r="QMR15" s="21"/>
      <c r="QMS15" s="25"/>
      <c r="QMT15" s="21"/>
      <c r="QMU15" s="26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21"/>
      <c r="QNH15" s="21"/>
      <c r="QNI15" s="25"/>
      <c r="QNJ15" s="21"/>
      <c r="QNK15" s="26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21"/>
      <c r="QNX15" s="21"/>
      <c r="QNY15" s="25"/>
      <c r="QNZ15" s="21"/>
      <c r="QOA15" s="26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21"/>
      <c r="QON15" s="21"/>
      <c r="QOO15" s="25"/>
      <c r="QOP15" s="21"/>
      <c r="QOQ15" s="26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21"/>
      <c r="QPD15" s="21"/>
      <c r="QPE15" s="25"/>
      <c r="QPF15" s="21"/>
      <c r="QPG15" s="26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21"/>
      <c r="QPT15" s="21"/>
      <c r="QPU15" s="25"/>
      <c r="QPV15" s="21"/>
      <c r="QPW15" s="26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21"/>
      <c r="QQJ15" s="21"/>
      <c r="QQK15" s="25"/>
      <c r="QQL15" s="21"/>
      <c r="QQM15" s="26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21"/>
      <c r="QQZ15" s="21"/>
      <c r="QRA15" s="25"/>
      <c r="QRB15" s="21"/>
      <c r="QRC15" s="26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21"/>
      <c r="QRP15" s="21"/>
      <c r="QRQ15" s="25"/>
      <c r="QRR15" s="21"/>
      <c r="QRS15" s="26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21"/>
      <c r="QSF15" s="21"/>
      <c r="QSG15" s="25"/>
      <c r="QSH15" s="21"/>
      <c r="QSI15" s="26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21"/>
      <c r="QSV15" s="21"/>
      <c r="QSW15" s="25"/>
      <c r="QSX15" s="21"/>
      <c r="QSY15" s="26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21"/>
      <c r="QTL15" s="21"/>
      <c r="QTM15" s="25"/>
      <c r="QTN15" s="21"/>
      <c r="QTO15" s="26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21"/>
      <c r="QUB15" s="21"/>
      <c r="QUC15" s="25"/>
      <c r="QUD15" s="21"/>
      <c r="QUE15" s="26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21"/>
      <c r="QUR15" s="21"/>
      <c r="QUS15" s="25"/>
      <c r="QUT15" s="21"/>
      <c r="QUU15" s="26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21"/>
      <c r="QVH15" s="21"/>
      <c r="QVI15" s="25"/>
      <c r="QVJ15" s="21"/>
      <c r="QVK15" s="26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21"/>
      <c r="QVX15" s="21"/>
      <c r="QVY15" s="25"/>
      <c r="QVZ15" s="21"/>
      <c r="QWA15" s="26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21"/>
      <c r="QWN15" s="21"/>
      <c r="QWO15" s="25"/>
      <c r="QWP15" s="21"/>
      <c r="QWQ15" s="26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21"/>
      <c r="QXD15" s="21"/>
      <c r="QXE15" s="25"/>
      <c r="QXF15" s="21"/>
      <c r="QXG15" s="26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21"/>
      <c r="QXT15" s="21"/>
      <c r="QXU15" s="25"/>
      <c r="QXV15" s="21"/>
      <c r="QXW15" s="26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21"/>
      <c r="QYJ15" s="21"/>
      <c r="QYK15" s="25"/>
      <c r="QYL15" s="21"/>
      <c r="QYM15" s="26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21"/>
      <c r="QYZ15" s="21"/>
      <c r="QZA15" s="25"/>
      <c r="QZB15" s="21"/>
      <c r="QZC15" s="26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21"/>
      <c r="QZP15" s="21"/>
      <c r="QZQ15" s="25"/>
      <c r="QZR15" s="21"/>
      <c r="QZS15" s="26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21"/>
      <c r="RAF15" s="21"/>
      <c r="RAG15" s="25"/>
      <c r="RAH15" s="21"/>
      <c r="RAI15" s="26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21"/>
      <c r="RAV15" s="21"/>
      <c r="RAW15" s="25"/>
      <c r="RAX15" s="21"/>
      <c r="RAY15" s="26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21"/>
      <c r="RBL15" s="21"/>
      <c r="RBM15" s="25"/>
      <c r="RBN15" s="21"/>
      <c r="RBO15" s="26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21"/>
      <c r="RCB15" s="21"/>
      <c r="RCC15" s="25"/>
      <c r="RCD15" s="21"/>
      <c r="RCE15" s="26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21"/>
      <c r="RCR15" s="21"/>
      <c r="RCS15" s="25"/>
      <c r="RCT15" s="21"/>
      <c r="RCU15" s="26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21"/>
      <c r="RDH15" s="21"/>
      <c r="RDI15" s="25"/>
      <c r="RDJ15" s="21"/>
      <c r="RDK15" s="26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21"/>
      <c r="RDX15" s="21"/>
      <c r="RDY15" s="25"/>
      <c r="RDZ15" s="21"/>
      <c r="REA15" s="26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21"/>
      <c r="REN15" s="21"/>
      <c r="REO15" s="25"/>
      <c r="REP15" s="21"/>
      <c r="REQ15" s="26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21"/>
      <c r="RFD15" s="21"/>
      <c r="RFE15" s="25"/>
      <c r="RFF15" s="21"/>
      <c r="RFG15" s="26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21"/>
      <c r="RFT15" s="21"/>
      <c r="RFU15" s="25"/>
      <c r="RFV15" s="21"/>
      <c r="RFW15" s="26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21"/>
      <c r="RGJ15" s="21"/>
      <c r="RGK15" s="25"/>
      <c r="RGL15" s="21"/>
      <c r="RGM15" s="26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21"/>
      <c r="RGZ15" s="21"/>
      <c r="RHA15" s="25"/>
      <c r="RHB15" s="21"/>
      <c r="RHC15" s="26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21"/>
      <c r="RHP15" s="21"/>
      <c r="RHQ15" s="25"/>
      <c r="RHR15" s="21"/>
      <c r="RHS15" s="26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21"/>
      <c r="RIF15" s="21"/>
      <c r="RIG15" s="25"/>
      <c r="RIH15" s="21"/>
      <c r="RII15" s="26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21"/>
      <c r="RIV15" s="21"/>
      <c r="RIW15" s="25"/>
      <c r="RIX15" s="21"/>
      <c r="RIY15" s="26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21"/>
      <c r="RJL15" s="21"/>
      <c r="RJM15" s="25"/>
      <c r="RJN15" s="21"/>
      <c r="RJO15" s="26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21"/>
      <c r="RKB15" s="21"/>
      <c r="RKC15" s="25"/>
      <c r="RKD15" s="21"/>
      <c r="RKE15" s="26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21"/>
      <c r="RKR15" s="21"/>
      <c r="RKS15" s="25"/>
      <c r="RKT15" s="21"/>
      <c r="RKU15" s="26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21"/>
      <c r="RLH15" s="21"/>
      <c r="RLI15" s="25"/>
      <c r="RLJ15" s="21"/>
      <c r="RLK15" s="26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21"/>
      <c r="RLX15" s="21"/>
      <c r="RLY15" s="25"/>
      <c r="RLZ15" s="21"/>
      <c r="RMA15" s="26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21"/>
      <c r="RMN15" s="21"/>
      <c r="RMO15" s="25"/>
      <c r="RMP15" s="21"/>
      <c r="RMQ15" s="26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21"/>
      <c r="RND15" s="21"/>
      <c r="RNE15" s="25"/>
      <c r="RNF15" s="21"/>
      <c r="RNG15" s="26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21"/>
      <c r="RNT15" s="21"/>
      <c r="RNU15" s="25"/>
      <c r="RNV15" s="21"/>
      <c r="RNW15" s="26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21"/>
      <c r="ROJ15" s="21"/>
      <c r="ROK15" s="25"/>
      <c r="ROL15" s="21"/>
      <c r="ROM15" s="26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21"/>
      <c r="ROZ15" s="21"/>
      <c r="RPA15" s="25"/>
      <c r="RPB15" s="21"/>
      <c r="RPC15" s="26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21"/>
      <c r="RPP15" s="21"/>
      <c r="RPQ15" s="25"/>
      <c r="RPR15" s="21"/>
      <c r="RPS15" s="26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21"/>
      <c r="RQF15" s="21"/>
      <c r="RQG15" s="25"/>
      <c r="RQH15" s="21"/>
      <c r="RQI15" s="26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21"/>
      <c r="RQV15" s="21"/>
      <c r="RQW15" s="25"/>
      <c r="RQX15" s="21"/>
      <c r="RQY15" s="26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21"/>
      <c r="RRL15" s="21"/>
      <c r="RRM15" s="25"/>
      <c r="RRN15" s="21"/>
      <c r="RRO15" s="26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21"/>
      <c r="RSB15" s="21"/>
      <c r="RSC15" s="25"/>
      <c r="RSD15" s="21"/>
      <c r="RSE15" s="26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21"/>
      <c r="RSR15" s="21"/>
      <c r="RSS15" s="25"/>
      <c r="RST15" s="21"/>
      <c r="RSU15" s="26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21"/>
      <c r="RTH15" s="21"/>
      <c r="RTI15" s="25"/>
      <c r="RTJ15" s="21"/>
      <c r="RTK15" s="26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21"/>
      <c r="RTX15" s="21"/>
      <c r="RTY15" s="25"/>
      <c r="RTZ15" s="21"/>
      <c r="RUA15" s="26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21"/>
      <c r="RUN15" s="21"/>
      <c r="RUO15" s="25"/>
      <c r="RUP15" s="21"/>
      <c r="RUQ15" s="26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21"/>
      <c r="RVD15" s="21"/>
      <c r="RVE15" s="25"/>
      <c r="RVF15" s="21"/>
      <c r="RVG15" s="26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21"/>
      <c r="RVT15" s="21"/>
      <c r="RVU15" s="25"/>
      <c r="RVV15" s="21"/>
      <c r="RVW15" s="26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21"/>
      <c r="RWJ15" s="21"/>
      <c r="RWK15" s="25"/>
      <c r="RWL15" s="21"/>
      <c r="RWM15" s="26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21"/>
      <c r="RWZ15" s="21"/>
      <c r="RXA15" s="25"/>
      <c r="RXB15" s="21"/>
      <c r="RXC15" s="26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21"/>
      <c r="RXP15" s="21"/>
      <c r="RXQ15" s="25"/>
      <c r="RXR15" s="21"/>
      <c r="RXS15" s="26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21"/>
      <c r="RYF15" s="21"/>
      <c r="RYG15" s="25"/>
      <c r="RYH15" s="21"/>
      <c r="RYI15" s="26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21"/>
      <c r="RYV15" s="21"/>
      <c r="RYW15" s="25"/>
      <c r="RYX15" s="21"/>
      <c r="RYY15" s="26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21"/>
      <c r="RZL15" s="21"/>
      <c r="RZM15" s="25"/>
      <c r="RZN15" s="21"/>
      <c r="RZO15" s="26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21"/>
      <c r="SAB15" s="21"/>
      <c r="SAC15" s="25"/>
      <c r="SAD15" s="21"/>
      <c r="SAE15" s="26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21"/>
      <c r="SAR15" s="21"/>
      <c r="SAS15" s="25"/>
      <c r="SAT15" s="21"/>
      <c r="SAU15" s="26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21"/>
      <c r="SBH15" s="21"/>
      <c r="SBI15" s="25"/>
      <c r="SBJ15" s="21"/>
      <c r="SBK15" s="26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21"/>
      <c r="SBX15" s="21"/>
      <c r="SBY15" s="25"/>
      <c r="SBZ15" s="21"/>
      <c r="SCA15" s="26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21"/>
      <c r="SCN15" s="21"/>
      <c r="SCO15" s="25"/>
      <c r="SCP15" s="21"/>
      <c r="SCQ15" s="26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21"/>
      <c r="SDD15" s="21"/>
      <c r="SDE15" s="25"/>
      <c r="SDF15" s="21"/>
      <c r="SDG15" s="26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21"/>
      <c r="SDT15" s="21"/>
      <c r="SDU15" s="25"/>
      <c r="SDV15" s="21"/>
      <c r="SDW15" s="26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21"/>
      <c r="SEJ15" s="21"/>
      <c r="SEK15" s="25"/>
      <c r="SEL15" s="21"/>
      <c r="SEM15" s="26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21"/>
      <c r="SEZ15" s="21"/>
      <c r="SFA15" s="25"/>
      <c r="SFB15" s="21"/>
      <c r="SFC15" s="26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21"/>
      <c r="SFP15" s="21"/>
      <c r="SFQ15" s="25"/>
      <c r="SFR15" s="21"/>
      <c r="SFS15" s="26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21"/>
      <c r="SGF15" s="21"/>
      <c r="SGG15" s="25"/>
      <c r="SGH15" s="21"/>
      <c r="SGI15" s="26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21"/>
      <c r="SGV15" s="21"/>
      <c r="SGW15" s="25"/>
      <c r="SGX15" s="21"/>
      <c r="SGY15" s="26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21"/>
      <c r="SHL15" s="21"/>
      <c r="SHM15" s="25"/>
      <c r="SHN15" s="21"/>
      <c r="SHO15" s="26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21"/>
      <c r="SIB15" s="21"/>
      <c r="SIC15" s="25"/>
      <c r="SID15" s="21"/>
      <c r="SIE15" s="26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21"/>
      <c r="SIR15" s="21"/>
      <c r="SIS15" s="25"/>
      <c r="SIT15" s="21"/>
      <c r="SIU15" s="26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21"/>
      <c r="SJH15" s="21"/>
      <c r="SJI15" s="25"/>
      <c r="SJJ15" s="21"/>
      <c r="SJK15" s="26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21"/>
      <c r="SJX15" s="21"/>
      <c r="SJY15" s="25"/>
      <c r="SJZ15" s="21"/>
      <c r="SKA15" s="26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21"/>
      <c r="SKN15" s="21"/>
      <c r="SKO15" s="25"/>
      <c r="SKP15" s="21"/>
      <c r="SKQ15" s="26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21"/>
      <c r="SLD15" s="21"/>
      <c r="SLE15" s="25"/>
      <c r="SLF15" s="21"/>
      <c r="SLG15" s="26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21"/>
      <c r="SLT15" s="21"/>
      <c r="SLU15" s="25"/>
      <c r="SLV15" s="21"/>
      <c r="SLW15" s="26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21"/>
      <c r="SMJ15" s="21"/>
      <c r="SMK15" s="25"/>
      <c r="SML15" s="21"/>
      <c r="SMM15" s="26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21"/>
      <c r="SMZ15" s="21"/>
      <c r="SNA15" s="25"/>
      <c r="SNB15" s="21"/>
      <c r="SNC15" s="26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21"/>
      <c r="SNP15" s="21"/>
      <c r="SNQ15" s="25"/>
      <c r="SNR15" s="21"/>
      <c r="SNS15" s="26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21"/>
      <c r="SOF15" s="21"/>
      <c r="SOG15" s="25"/>
      <c r="SOH15" s="21"/>
      <c r="SOI15" s="26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21"/>
      <c r="SOV15" s="21"/>
      <c r="SOW15" s="25"/>
      <c r="SOX15" s="21"/>
      <c r="SOY15" s="26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21"/>
      <c r="SPL15" s="21"/>
      <c r="SPM15" s="25"/>
      <c r="SPN15" s="21"/>
      <c r="SPO15" s="26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21"/>
      <c r="SQB15" s="21"/>
      <c r="SQC15" s="25"/>
      <c r="SQD15" s="21"/>
      <c r="SQE15" s="26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21"/>
      <c r="SQR15" s="21"/>
      <c r="SQS15" s="25"/>
      <c r="SQT15" s="21"/>
      <c r="SQU15" s="26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21"/>
      <c r="SRH15" s="21"/>
      <c r="SRI15" s="25"/>
      <c r="SRJ15" s="21"/>
      <c r="SRK15" s="26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21"/>
      <c r="SRX15" s="21"/>
      <c r="SRY15" s="25"/>
      <c r="SRZ15" s="21"/>
      <c r="SSA15" s="26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21"/>
      <c r="SSN15" s="21"/>
      <c r="SSO15" s="25"/>
      <c r="SSP15" s="21"/>
      <c r="SSQ15" s="26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21"/>
      <c r="STD15" s="21"/>
      <c r="STE15" s="25"/>
      <c r="STF15" s="21"/>
      <c r="STG15" s="26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21"/>
      <c r="STT15" s="21"/>
      <c r="STU15" s="25"/>
      <c r="STV15" s="21"/>
      <c r="STW15" s="26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21"/>
      <c r="SUJ15" s="21"/>
      <c r="SUK15" s="25"/>
      <c r="SUL15" s="21"/>
      <c r="SUM15" s="26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21"/>
      <c r="SUZ15" s="21"/>
      <c r="SVA15" s="25"/>
      <c r="SVB15" s="21"/>
      <c r="SVC15" s="26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21"/>
      <c r="SVP15" s="21"/>
      <c r="SVQ15" s="25"/>
      <c r="SVR15" s="21"/>
      <c r="SVS15" s="26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21"/>
      <c r="SWF15" s="21"/>
      <c r="SWG15" s="25"/>
      <c r="SWH15" s="21"/>
      <c r="SWI15" s="26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21"/>
      <c r="SWV15" s="21"/>
      <c r="SWW15" s="25"/>
      <c r="SWX15" s="21"/>
      <c r="SWY15" s="26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21"/>
      <c r="SXL15" s="21"/>
      <c r="SXM15" s="25"/>
      <c r="SXN15" s="21"/>
      <c r="SXO15" s="26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21"/>
      <c r="SYB15" s="21"/>
      <c r="SYC15" s="25"/>
      <c r="SYD15" s="21"/>
      <c r="SYE15" s="26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21"/>
      <c r="SYR15" s="21"/>
      <c r="SYS15" s="25"/>
      <c r="SYT15" s="21"/>
      <c r="SYU15" s="26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21"/>
      <c r="SZH15" s="21"/>
      <c r="SZI15" s="25"/>
      <c r="SZJ15" s="21"/>
      <c r="SZK15" s="26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21"/>
      <c r="SZX15" s="21"/>
      <c r="SZY15" s="25"/>
      <c r="SZZ15" s="21"/>
      <c r="TAA15" s="26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21"/>
      <c r="TAN15" s="21"/>
      <c r="TAO15" s="25"/>
      <c r="TAP15" s="21"/>
      <c r="TAQ15" s="26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21"/>
      <c r="TBD15" s="21"/>
      <c r="TBE15" s="25"/>
      <c r="TBF15" s="21"/>
      <c r="TBG15" s="26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21"/>
      <c r="TBT15" s="21"/>
      <c r="TBU15" s="25"/>
      <c r="TBV15" s="21"/>
      <c r="TBW15" s="26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21"/>
      <c r="TCJ15" s="21"/>
      <c r="TCK15" s="25"/>
      <c r="TCL15" s="21"/>
      <c r="TCM15" s="26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21"/>
      <c r="TCZ15" s="21"/>
      <c r="TDA15" s="25"/>
      <c r="TDB15" s="21"/>
      <c r="TDC15" s="26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21"/>
      <c r="TDP15" s="21"/>
      <c r="TDQ15" s="25"/>
      <c r="TDR15" s="21"/>
      <c r="TDS15" s="26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21"/>
      <c r="TEF15" s="21"/>
      <c r="TEG15" s="25"/>
      <c r="TEH15" s="21"/>
      <c r="TEI15" s="26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21"/>
      <c r="TEV15" s="21"/>
      <c r="TEW15" s="25"/>
      <c r="TEX15" s="21"/>
      <c r="TEY15" s="26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21"/>
      <c r="TFL15" s="21"/>
      <c r="TFM15" s="25"/>
      <c r="TFN15" s="21"/>
      <c r="TFO15" s="26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21"/>
      <c r="TGB15" s="21"/>
      <c r="TGC15" s="25"/>
      <c r="TGD15" s="21"/>
      <c r="TGE15" s="26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21"/>
      <c r="TGR15" s="21"/>
      <c r="TGS15" s="25"/>
      <c r="TGT15" s="21"/>
      <c r="TGU15" s="26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21"/>
      <c r="THH15" s="21"/>
      <c r="THI15" s="25"/>
      <c r="THJ15" s="21"/>
      <c r="THK15" s="26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21"/>
      <c r="THX15" s="21"/>
      <c r="THY15" s="25"/>
      <c r="THZ15" s="21"/>
      <c r="TIA15" s="26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21"/>
      <c r="TIN15" s="21"/>
      <c r="TIO15" s="25"/>
      <c r="TIP15" s="21"/>
      <c r="TIQ15" s="26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21"/>
      <c r="TJD15" s="21"/>
      <c r="TJE15" s="25"/>
      <c r="TJF15" s="21"/>
      <c r="TJG15" s="26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21"/>
      <c r="TJT15" s="21"/>
      <c r="TJU15" s="25"/>
      <c r="TJV15" s="21"/>
      <c r="TJW15" s="26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21"/>
      <c r="TKJ15" s="21"/>
      <c r="TKK15" s="25"/>
      <c r="TKL15" s="21"/>
      <c r="TKM15" s="26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21"/>
      <c r="TKZ15" s="21"/>
      <c r="TLA15" s="25"/>
      <c r="TLB15" s="21"/>
      <c r="TLC15" s="26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21"/>
      <c r="TLP15" s="21"/>
      <c r="TLQ15" s="25"/>
      <c r="TLR15" s="21"/>
      <c r="TLS15" s="26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21"/>
      <c r="TMF15" s="21"/>
      <c r="TMG15" s="25"/>
      <c r="TMH15" s="21"/>
      <c r="TMI15" s="26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21"/>
      <c r="TMV15" s="21"/>
      <c r="TMW15" s="25"/>
      <c r="TMX15" s="21"/>
      <c r="TMY15" s="26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21"/>
      <c r="TNL15" s="21"/>
      <c r="TNM15" s="25"/>
      <c r="TNN15" s="21"/>
      <c r="TNO15" s="26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21"/>
      <c r="TOB15" s="21"/>
      <c r="TOC15" s="25"/>
      <c r="TOD15" s="21"/>
      <c r="TOE15" s="26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21"/>
      <c r="TOR15" s="21"/>
      <c r="TOS15" s="25"/>
      <c r="TOT15" s="21"/>
      <c r="TOU15" s="26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21"/>
      <c r="TPH15" s="21"/>
      <c r="TPI15" s="25"/>
      <c r="TPJ15" s="21"/>
      <c r="TPK15" s="26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21"/>
      <c r="TPX15" s="21"/>
      <c r="TPY15" s="25"/>
      <c r="TPZ15" s="21"/>
      <c r="TQA15" s="26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21"/>
      <c r="TQN15" s="21"/>
      <c r="TQO15" s="25"/>
      <c r="TQP15" s="21"/>
      <c r="TQQ15" s="26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21"/>
      <c r="TRD15" s="21"/>
      <c r="TRE15" s="25"/>
      <c r="TRF15" s="21"/>
      <c r="TRG15" s="26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21"/>
      <c r="TRT15" s="21"/>
      <c r="TRU15" s="25"/>
      <c r="TRV15" s="21"/>
      <c r="TRW15" s="26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21"/>
      <c r="TSJ15" s="21"/>
      <c r="TSK15" s="25"/>
      <c r="TSL15" s="21"/>
      <c r="TSM15" s="26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21"/>
      <c r="TSZ15" s="21"/>
      <c r="TTA15" s="25"/>
      <c r="TTB15" s="21"/>
      <c r="TTC15" s="26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21"/>
      <c r="TTP15" s="21"/>
      <c r="TTQ15" s="25"/>
      <c r="TTR15" s="21"/>
      <c r="TTS15" s="26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21"/>
      <c r="TUF15" s="21"/>
      <c r="TUG15" s="25"/>
      <c r="TUH15" s="21"/>
      <c r="TUI15" s="26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21"/>
      <c r="TUV15" s="21"/>
      <c r="TUW15" s="25"/>
      <c r="TUX15" s="21"/>
      <c r="TUY15" s="26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21"/>
      <c r="TVL15" s="21"/>
      <c r="TVM15" s="25"/>
      <c r="TVN15" s="21"/>
      <c r="TVO15" s="26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21"/>
      <c r="TWB15" s="21"/>
      <c r="TWC15" s="25"/>
      <c r="TWD15" s="21"/>
      <c r="TWE15" s="26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21"/>
      <c r="TWR15" s="21"/>
      <c r="TWS15" s="25"/>
      <c r="TWT15" s="21"/>
      <c r="TWU15" s="26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21"/>
      <c r="TXH15" s="21"/>
      <c r="TXI15" s="25"/>
      <c r="TXJ15" s="21"/>
      <c r="TXK15" s="26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21"/>
      <c r="TXX15" s="21"/>
      <c r="TXY15" s="25"/>
      <c r="TXZ15" s="21"/>
      <c r="TYA15" s="26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21"/>
      <c r="TYN15" s="21"/>
      <c r="TYO15" s="25"/>
      <c r="TYP15" s="21"/>
      <c r="TYQ15" s="26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21"/>
      <c r="TZD15" s="21"/>
      <c r="TZE15" s="25"/>
      <c r="TZF15" s="21"/>
      <c r="TZG15" s="26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21"/>
      <c r="TZT15" s="21"/>
      <c r="TZU15" s="25"/>
      <c r="TZV15" s="21"/>
      <c r="TZW15" s="26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21"/>
      <c r="UAJ15" s="21"/>
      <c r="UAK15" s="25"/>
      <c r="UAL15" s="21"/>
      <c r="UAM15" s="26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21"/>
      <c r="UAZ15" s="21"/>
      <c r="UBA15" s="25"/>
      <c r="UBB15" s="21"/>
      <c r="UBC15" s="26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21"/>
      <c r="UBP15" s="21"/>
      <c r="UBQ15" s="25"/>
      <c r="UBR15" s="21"/>
      <c r="UBS15" s="26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21"/>
      <c r="UCF15" s="21"/>
      <c r="UCG15" s="25"/>
      <c r="UCH15" s="21"/>
      <c r="UCI15" s="26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21"/>
      <c r="UCV15" s="21"/>
      <c r="UCW15" s="25"/>
      <c r="UCX15" s="21"/>
      <c r="UCY15" s="26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21"/>
      <c r="UDL15" s="21"/>
      <c r="UDM15" s="25"/>
      <c r="UDN15" s="21"/>
      <c r="UDO15" s="26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21"/>
      <c r="UEB15" s="21"/>
      <c r="UEC15" s="25"/>
      <c r="UED15" s="21"/>
      <c r="UEE15" s="26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21"/>
      <c r="UER15" s="21"/>
      <c r="UES15" s="25"/>
      <c r="UET15" s="21"/>
      <c r="UEU15" s="26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21"/>
      <c r="UFH15" s="21"/>
      <c r="UFI15" s="25"/>
      <c r="UFJ15" s="21"/>
      <c r="UFK15" s="26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21"/>
      <c r="UFX15" s="21"/>
      <c r="UFY15" s="25"/>
      <c r="UFZ15" s="21"/>
      <c r="UGA15" s="26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21"/>
      <c r="UGN15" s="21"/>
      <c r="UGO15" s="25"/>
      <c r="UGP15" s="21"/>
      <c r="UGQ15" s="26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21"/>
      <c r="UHD15" s="21"/>
      <c r="UHE15" s="25"/>
      <c r="UHF15" s="21"/>
      <c r="UHG15" s="26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21"/>
      <c r="UHT15" s="21"/>
      <c r="UHU15" s="25"/>
      <c r="UHV15" s="21"/>
      <c r="UHW15" s="26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21"/>
      <c r="UIJ15" s="21"/>
      <c r="UIK15" s="25"/>
      <c r="UIL15" s="21"/>
      <c r="UIM15" s="26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21"/>
      <c r="UIZ15" s="21"/>
      <c r="UJA15" s="25"/>
      <c r="UJB15" s="21"/>
      <c r="UJC15" s="26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21"/>
      <c r="UJP15" s="21"/>
      <c r="UJQ15" s="25"/>
      <c r="UJR15" s="21"/>
      <c r="UJS15" s="26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21"/>
      <c r="UKF15" s="21"/>
      <c r="UKG15" s="25"/>
      <c r="UKH15" s="21"/>
      <c r="UKI15" s="26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21"/>
      <c r="UKV15" s="21"/>
      <c r="UKW15" s="25"/>
      <c r="UKX15" s="21"/>
      <c r="UKY15" s="26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21"/>
      <c r="ULL15" s="21"/>
      <c r="ULM15" s="25"/>
      <c r="ULN15" s="21"/>
      <c r="ULO15" s="26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21"/>
      <c r="UMB15" s="21"/>
      <c r="UMC15" s="25"/>
      <c r="UMD15" s="21"/>
      <c r="UME15" s="26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21"/>
      <c r="UMR15" s="21"/>
      <c r="UMS15" s="25"/>
      <c r="UMT15" s="21"/>
      <c r="UMU15" s="26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21"/>
      <c r="UNH15" s="21"/>
      <c r="UNI15" s="25"/>
      <c r="UNJ15" s="21"/>
      <c r="UNK15" s="26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21"/>
      <c r="UNX15" s="21"/>
      <c r="UNY15" s="25"/>
      <c r="UNZ15" s="21"/>
      <c r="UOA15" s="26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21"/>
      <c r="UON15" s="21"/>
      <c r="UOO15" s="25"/>
      <c r="UOP15" s="21"/>
      <c r="UOQ15" s="26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21"/>
      <c r="UPD15" s="21"/>
      <c r="UPE15" s="25"/>
      <c r="UPF15" s="21"/>
      <c r="UPG15" s="26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21"/>
      <c r="UPT15" s="21"/>
      <c r="UPU15" s="25"/>
      <c r="UPV15" s="21"/>
      <c r="UPW15" s="26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21"/>
      <c r="UQJ15" s="21"/>
      <c r="UQK15" s="25"/>
      <c r="UQL15" s="21"/>
      <c r="UQM15" s="26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21"/>
      <c r="UQZ15" s="21"/>
      <c r="URA15" s="25"/>
      <c r="URB15" s="21"/>
      <c r="URC15" s="26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21"/>
      <c r="URP15" s="21"/>
      <c r="URQ15" s="25"/>
      <c r="URR15" s="21"/>
      <c r="URS15" s="26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21"/>
      <c r="USF15" s="21"/>
      <c r="USG15" s="25"/>
      <c r="USH15" s="21"/>
      <c r="USI15" s="26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21"/>
      <c r="USV15" s="21"/>
      <c r="USW15" s="25"/>
      <c r="USX15" s="21"/>
      <c r="USY15" s="26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21"/>
      <c r="UTL15" s="21"/>
      <c r="UTM15" s="25"/>
      <c r="UTN15" s="21"/>
      <c r="UTO15" s="26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21"/>
      <c r="UUB15" s="21"/>
      <c r="UUC15" s="25"/>
      <c r="UUD15" s="21"/>
      <c r="UUE15" s="26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21"/>
      <c r="UUR15" s="21"/>
      <c r="UUS15" s="25"/>
      <c r="UUT15" s="21"/>
      <c r="UUU15" s="26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21"/>
      <c r="UVH15" s="21"/>
      <c r="UVI15" s="25"/>
      <c r="UVJ15" s="21"/>
      <c r="UVK15" s="26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21"/>
      <c r="UVX15" s="21"/>
      <c r="UVY15" s="25"/>
      <c r="UVZ15" s="21"/>
      <c r="UWA15" s="26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21"/>
      <c r="UWN15" s="21"/>
      <c r="UWO15" s="25"/>
      <c r="UWP15" s="21"/>
      <c r="UWQ15" s="26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21"/>
      <c r="UXD15" s="21"/>
      <c r="UXE15" s="25"/>
      <c r="UXF15" s="21"/>
      <c r="UXG15" s="26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21"/>
      <c r="UXT15" s="21"/>
      <c r="UXU15" s="25"/>
      <c r="UXV15" s="21"/>
      <c r="UXW15" s="26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21"/>
      <c r="UYJ15" s="21"/>
      <c r="UYK15" s="25"/>
      <c r="UYL15" s="21"/>
      <c r="UYM15" s="26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21"/>
      <c r="UYZ15" s="21"/>
      <c r="UZA15" s="25"/>
      <c r="UZB15" s="21"/>
      <c r="UZC15" s="26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21"/>
      <c r="UZP15" s="21"/>
      <c r="UZQ15" s="25"/>
      <c r="UZR15" s="21"/>
      <c r="UZS15" s="26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21"/>
      <c r="VAF15" s="21"/>
      <c r="VAG15" s="25"/>
      <c r="VAH15" s="21"/>
      <c r="VAI15" s="26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21"/>
      <c r="VAV15" s="21"/>
      <c r="VAW15" s="25"/>
      <c r="VAX15" s="21"/>
      <c r="VAY15" s="26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21"/>
      <c r="VBL15" s="21"/>
      <c r="VBM15" s="25"/>
      <c r="VBN15" s="21"/>
      <c r="VBO15" s="26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21"/>
      <c r="VCB15" s="21"/>
      <c r="VCC15" s="25"/>
      <c r="VCD15" s="21"/>
      <c r="VCE15" s="26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21"/>
      <c r="VCR15" s="21"/>
      <c r="VCS15" s="25"/>
      <c r="VCT15" s="21"/>
      <c r="VCU15" s="26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21"/>
      <c r="VDH15" s="21"/>
      <c r="VDI15" s="25"/>
      <c r="VDJ15" s="21"/>
      <c r="VDK15" s="26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21"/>
      <c r="VDX15" s="21"/>
      <c r="VDY15" s="25"/>
      <c r="VDZ15" s="21"/>
      <c r="VEA15" s="26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21"/>
      <c r="VEN15" s="21"/>
      <c r="VEO15" s="25"/>
      <c r="VEP15" s="21"/>
      <c r="VEQ15" s="26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21"/>
      <c r="VFD15" s="21"/>
      <c r="VFE15" s="25"/>
      <c r="VFF15" s="21"/>
      <c r="VFG15" s="26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21"/>
      <c r="VFT15" s="21"/>
      <c r="VFU15" s="25"/>
      <c r="VFV15" s="21"/>
      <c r="VFW15" s="26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21"/>
      <c r="VGJ15" s="21"/>
      <c r="VGK15" s="25"/>
      <c r="VGL15" s="21"/>
      <c r="VGM15" s="26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21"/>
      <c r="VGZ15" s="21"/>
      <c r="VHA15" s="25"/>
      <c r="VHB15" s="21"/>
      <c r="VHC15" s="26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21"/>
      <c r="VHP15" s="21"/>
      <c r="VHQ15" s="25"/>
      <c r="VHR15" s="21"/>
      <c r="VHS15" s="26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21"/>
      <c r="VIF15" s="21"/>
      <c r="VIG15" s="25"/>
      <c r="VIH15" s="21"/>
      <c r="VII15" s="26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21"/>
      <c r="VIV15" s="21"/>
      <c r="VIW15" s="25"/>
      <c r="VIX15" s="21"/>
      <c r="VIY15" s="26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21"/>
      <c r="VJL15" s="21"/>
      <c r="VJM15" s="25"/>
      <c r="VJN15" s="21"/>
      <c r="VJO15" s="26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21"/>
      <c r="VKB15" s="21"/>
      <c r="VKC15" s="25"/>
      <c r="VKD15" s="21"/>
      <c r="VKE15" s="26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21"/>
      <c r="VKR15" s="21"/>
      <c r="VKS15" s="25"/>
      <c r="VKT15" s="21"/>
      <c r="VKU15" s="26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21"/>
      <c r="VLH15" s="21"/>
      <c r="VLI15" s="25"/>
      <c r="VLJ15" s="21"/>
      <c r="VLK15" s="26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21"/>
      <c r="VLX15" s="21"/>
      <c r="VLY15" s="25"/>
      <c r="VLZ15" s="21"/>
      <c r="VMA15" s="26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21"/>
      <c r="VMN15" s="21"/>
      <c r="VMO15" s="25"/>
      <c r="VMP15" s="21"/>
      <c r="VMQ15" s="26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21"/>
      <c r="VND15" s="21"/>
      <c r="VNE15" s="25"/>
      <c r="VNF15" s="21"/>
      <c r="VNG15" s="26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21"/>
      <c r="VNT15" s="21"/>
      <c r="VNU15" s="25"/>
      <c r="VNV15" s="21"/>
      <c r="VNW15" s="26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21"/>
      <c r="VOJ15" s="21"/>
      <c r="VOK15" s="25"/>
      <c r="VOL15" s="21"/>
      <c r="VOM15" s="26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21"/>
      <c r="VOZ15" s="21"/>
      <c r="VPA15" s="25"/>
      <c r="VPB15" s="21"/>
      <c r="VPC15" s="26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21"/>
      <c r="VPP15" s="21"/>
      <c r="VPQ15" s="25"/>
      <c r="VPR15" s="21"/>
      <c r="VPS15" s="26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21"/>
      <c r="VQF15" s="21"/>
      <c r="VQG15" s="25"/>
      <c r="VQH15" s="21"/>
      <c r="VQI15" s="26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21"/>
      <c r="VQV15" s="21"/>
      <c r="VQW15" s="25"/>
      <c r="VQX15" s="21"/>
      <c r="VQY15" s="26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21"/>
      <c r="VRL15" s="21"/>
      <c r="VRM15" s="25"/>
      <c r="VRN15" s="21"/>
      <c r="VRO15" s="26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21"/>
      <c r="VSB15" s="21"/>
      <c r="VSC15" s="25"/>
      <c r="VSD15" s="21"/>
      <c r="VSE15" s="26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21"/>
      <c r="VSR15" s="21"/>
      <c r="VSS15" s="25"/>
      <c r="VST15" s="21"/>
      <c r="VSU15" s="26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21"/>
      <c r="VTH15" s="21"/>
      <c r="VTI15" s="25"/>
      <c r="VTJ15" s="21"/>
      <c r="VTK15" s="26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21"/>
      <c r="VTX15" s="21"/>
      <c r="VTY15" s="25"/>
      <c r="VTZ15" s="21"/>
      <c r="VUA15" s="26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21"/>
      <c r="VUN15" s="21"/>
      <c r="VUO15" s="25"/>
      <c r="VUP15" s="21"/>
      <c r="VUQ15" s="26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21"/>
      <c r="VVD15" s="21"/>
      <c r="VVE15" s="25"/>
      <c r="VVF15" s="21"/>
      <c r="VVG15" s="26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21"/>
      <c r="VVT15" s="21"/>
      <c r="VVU15" s="25"/>
      <c r="VVV15" s="21"/>
      <c r="VVW15" s="26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21"/>
      <c r="VWJ15" s="21"/>
      <c r="VWK15" s="25"/>
      <c r="VWL15" s="21"/>
      <c r="VWM15" s="26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21"/>
      <c r="VWZ15" s="21"/>
      <c r="VXA15" s="25"/>
      <c r="VXB15" s="21"/>
      <c r="VXC15" s="26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21"/>
      <c r="VXP15" s="21"/>
      <c r="VXQ15" s="25"/>
      <c r="VXR15" s="21"/>
      <c r="VXS15" s="26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21"/>
      <c r="VYF15" s="21"/>
      <c r="VYG15" s="25"/>
      <c r="VYH15" s="21"/>
      <c r="VYI15" s="26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21"/>
      <c r="VYV15" s="21"/>
      <c r="VYW15" s="25"/>
      <c r="VYX15" s="21"/>
      <c r="VYY15" s="26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21"/>
      <c r="VZL15" s="21"/>
      <c r="VZM15" s="25"/>
      <c r="VZN15" s="21"/>
      <c r="VZO15" s="26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21"/>
      <c r="WAB15" s="21"/>
      <c r="WAC15" s="25"/>
      <c r="WAD15" s="21"/>
      <c r="WAE15" s="26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21"/>
      <c r="WAR15" s="21"/>
      <c r="WAS15" s="25"/>
      <c r="WAT15" s="21"/>
      <c r="WAU15" s="26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21"/>
      <c r="WBH15" s="21"/>
      <c r="WBI15" s="25"/>
      <c r="WBJ15" s="21"/>
      <c r="WBK15" s="26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21"/>
      <c r="WBX15" s="21"/>
      <c r="WBY15" s="25"/>
      <c r="WBZ15" s="21"/>
      <c r="WCA15" s="26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21"/>
      <c r="WCN15" s="21"/>
      <c r="WCO15" s="25"/>
      <c r="WCP15" s="21"/>
      <c r="WCQ15" s="26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21"/>
      <c r="WDD15" s="21"/>
      <c r="WDE15" s="25"/>
      <c r="WDF15" s="21"/>
      <c r="WDG15" s="26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21"/>
      <c r="WDT15" s="21"/>
      <c r="WDU15" s="25"/>
      <c r="WDV15" s="21"/>
      <c r="WDW15" s="26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21"/>
      <c r="WEJ15" s="21"/>
      <c r="WEK15" s="25"/>
      <c r="WEL15" s="21"/>
      <c r="WEM15" s="26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21"/>
      <c r="WEZ15" s="21"/>
      <c r="WFA15" s="25"/>
      <c r="WFB15" s="21"/>
      <c r="WFC15" s="26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21"/>
      <c r="WFP15" s="21"/>
      <c r="WFQ15" s="25"/>
      <c r="WFR15" s="21"/>
      <c r="WFS15" s="26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21"/>
      <c r="WGF15" s="21"/>
      <c r="WGG15" s="25"/>
      <c r="WGH15" s="21"/>
      <c r="WGI15" s="26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21"/>
      <c r="WGV15" s="21"/>
      <c r="WGW15" s="25"/>
      <c r="WGX15" s="21"/>
      <c r="WGY15" s="26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21"/>
      <c r="WHL15" s="21"/>
      <c r="WHM15" s="25"/>
      <c r="WHN15" s="21"/>
      <c r="WHO15" s="26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21"/>
      <c r="WIB15" s="21"/>
      <c r="WIC15" s="25"/>
      <c r="WID15" s="21"/>
      <c r="WIE15" s="26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21"/>
      <c r="WIR15" s="21"/>
      <c r="WIS15" s="25"/>
      <c r="WIT15" s="21"/>
      <c r="WIU15" s="26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21"/>
      <c r="WJH15" s="21"/>
      <c r="WJI15" s="25"/>
      <c r="WJJ15" s="21"/>
      <c r="WJK15" s="26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21"/>
      <c r="WJX15" s="21"/>
      <c r="WJY15" s="25"/>
      <c r="WJZ15" s="21"/>
      <c r="WKA15" s="26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21"/>
      <c r="WKN15" s="21"/>
      <c r="WKO15" s="25"/>
      <c r="WKP15" s="21"/>
      <c r="WKQ15" s="26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21"/>
      <c r="WLD15" s="21"/>
      <c r="WLE15" s="25"/>
      <c r="WLF15" s="21"/>
      <c r="WLG15" s="26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21"/>
      <c r="WLT15" s="21"/>
      <c r="WLU15" s="25"/>
      <c r="WLV15" s="21"/>
      <c r="WLW15" s="26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21"/>
      <c r="WMJ15" s="21"/>
      <c r="WMK15" s="25"/>
      <c r="WML15" s="21"/>
      <c r="WMM15" s="26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21"/>
      <c r="WMZ15" s="21"/>
      <c r="WNA15" s="25"/>
      <c r="WNB15" s="21"/>
      <c r="WNC15" s="26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21"/>
      <c r="WNP15" s="21"/>
      <c r="WNQ15" s="25"/>
      <c r="WNR15" s="21"/>
      <c r="WNS15" s="26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21"/>
      <c r="WOF15" s="21"/>
      <c r="WOG15" s="25"/>
      <c r="WOH15" s="21"/>
      <c r="WOI15" s="26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21"/>
      <c r="WOV15" s="21"/>
      <c r="WOW15" s="25"/>
      <c r="WOX15" s="21"/>
      <c r="WOY15" s="26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21"/>
      <c r="WPL15" s="21"/>
      <c r="WPM15" s="25"/>
      <c r="WPN15" s="21"/>
      <c r="WPO15" s="26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21"/>
      <c r="WQB15" s="21"/>
      <c r="WQC15" s="25"/>
      <c r="WQD15" s="21"/>
      <c r="WQE15" s="26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21"/>
      <c r="WQR15" s="21"/>
      <c r="WQS15" s="25"/>
      <c r="WQT15" s="21"/>
      <c r="WQU15" s="26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21"/>
      <c r="WRH15" s="21"/>
      <c r="WRI15" s="25"/>
      <c r="WRJ15" s="21"/>
      <c r="WRK15" s="26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21"/>
      <c r="WRX15" s="21"/>
      <c r="WRY15" s="25"/>
      <c r="WRZ15" s="21"/>
      <c r="WSA15" s="26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21"/>
      <c r="WSN15" s="21"/>
      <c r="WSO15" s="25"/>
      <c r="WSP15" s="21"/>
      <c r="WSQ15" s="26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21"/>
      <c r="WTD15" s="21"/>
      <c r="WTE15" s="25"/>
      <c r="WTF15" s="21"/>
      <c r="WTG15" s="26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21"/>
      <c r="WTT15" s="21"/>
      <c r="WTU15" s="25"/>
      <c r="WTV15" s="21"/>
      <c r="WTW15" s="26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21"/>
      <c r="WUJ15" s="21"/>
      <c r="WUK15" s="25"/>
      <c r="WUL15" s="21"/>
      <c r="WUM15" s="26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21"/>
      <c r="WUZ15" s="21"/>
      <c r="WVA15" s="25"/>
      <c r="WVB15" s="21"/>
      <c r="WVC15" s="26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21"/>
      <c r="WVP15" s="21"/>
      <c r="WVQ15" s="25"/>
      <c r="WVR15" s="21"/>
      <c r="WVS15" s="26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21"/>
      <c r="WWF15" s="21"/>
      <c r="WWG15" s="25"/>
      <c r="WWH15" s="21"/>
      <c r="WWI15" s="26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21"/>
      <c r="WWV15" s="21"/>
      <c r="WWW15" s="25"/>
      <c r="WWX15" s="21"/>
      <c r="WWY15" s="26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21"/>
      <c r="WXL15" s="21"/>
      <c r="WXM15" s="25"/>
      <c r="WXN15" s="21"/>
      <c r="WXO15" s="26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21"/>
      <c r="WYB15" s="21"/>
      <c r="WYC15" s="25"/>
      <c r="WYD15" s="21"/>
      <c r="WYE15" s="26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21"/>
      <c r="WYR15" s="21"/>
      <c r="WYS15" s="25"/>
      <c r="WYT15" s="21"/>
      <c r="WYU15" s="26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21"/>
      <c r="WZH15" s="21"/>
      <c r="WZI15" s="25"/>
      <c r="WZJ15" s="21"/>
      <c r="WZK15" s="26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21"/>
      <c r="WZX15" s="21"/>
      <c r="WZY15" s="25"/>
      <c r="WZZ15" s="21"/>
      <c r="XAA15" s="26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21"/>
      <c r="XAN15" s="21"/>
      <c r="XAO15" s="25"/>
      <c r="XAP15" s="21"/>
      <c r="XAQ15" s="26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21"/>
      <c r="XBD15" s="21"/>
      <c r="XBE15" s="25"/>
      <c r="XBF15" s="21"/>
      <c r="XBG15" s="26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21"/>
      <c r="XBT15" s="21"/>
      <c r="XBU15" s="25"/>
      <c r="XBV15" s="21"/>
      <c r="XBW15" s="26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21"/>
      <c r="XCJ15" s="21"/>
      <c r="XCK15" s="25"/>
      <c r="XCL15" s="21"/>
      <c r="XCM15" s="26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21"/>
      <c r="XCZ15" s="21"/>
      <c r="XDA15" s="25"/>
      <c r="XDB15" s="21"/>
      <c r="XDC15" s="26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21"/>
      <c r="XDP15" s="21"/>
      <c r="XDQ15" s="25"/>
      <c r="XDR15" s="21"/>
      <c r="XDS15" s="26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21"/>
      <c r="XEF15" s="21"/>
      <c r="XEG15" s="25"/>
      <c r="XEH15" s="21"/>
      <c r="XEI15" s="26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21"/>
      <c r="XEV15" s="21"/>
      <c r="XEW15" s="25"/>
      <c r="XEX15" s="21"/>
    </row>
    <row r="16" s="2" customFormat="1" ht="41.25" customHeight="1" spans="1:16378">
      <c r="A16" s="8" t="s">
        <v>61</v>
      </c>
      <c r="B16" s="9" t="s">
        <v>57</v>
      </c>
      <c r="C16" s="9" t="s">
        <v>58</v>
      </c>
      <c r="D16" s="9" t="s">
        <v>62</v>
      </c>
      <c r="E16" s="9" t="s">
        <v>63</v>
      </c>
      <c r="F16" s="9" t="s">
        <v>64</v>
      </c>
      <c r="G16" s="9">
        <v>1</v>
      </c>
      <c r="H16" s="9" t="s">
        <v>42</v>
      </c>
      <c r="I16" s="9">
        <v>5500</v>
      </c>
      <c r="J16" s="9">
        <v>890</v>
      </c>
      <c r="K16" s="9">
        <v>890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22"/>
      <c r="X16" s="22"/>
      <c r="Y16" s="27"/>
      <c r="Z16" s="22"/>
      <c r="AA16" s="16"/>
      <c r="AB16" s="12"/>
      <c r="AC16" s="12"/>
      <c r="AD16" s="12"/>
      <c r="AE16" s="12"/>
      <c r="AF16" s="12"/>
      <c r="AG16" s="12"/>
      <c r="AH16" s="12"/>
      <c r="AI16" s="12"/>
      <c r="AJ16" s="12"/>
      <c r="AK16" s="13"/>
      <c r="AL16" s="14"/>
      <c r="AM16" s="21"/>
      <c r="AN16" s="21"/>
      <c r="AO16" s="25"/>
      <c r="AP16" s="21"/>
      <c r="AQ16" s="26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21"/>
      <c r="BD16" s="21"/>
      <c r="BE16" s="25"/>
      <c r="BF16" s="21"/>
      <c r="BG16" s="26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21"/>
      <c r="BT16" s="21"/>
      <c r="BU16" s="25"/>
      <c r="BV16" s="21"/>
      <c r="BW16" s="26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21"/>
      <c r="CJ16" s="21"/>
      <c r="CK16" s="25"/>
      <c r="CL16" s="21"/>
      <c r="CM16" s="26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21"/>
      <c r="CZ16" s="21"/>
      <c r="DA16" s="25"/>
      <c r="DB16" s="21"/>
      <c r="DC16" s="26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21"/>
      <c r="DP16" s="21"/>
      <c r="DQ16" s="25"/>
      <c r="DR16" s="21"/>
      <c r="DS16" s="26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21"/>
      <c r="EF16" s="21"/>
      <c r="EG16" s="25"/>
      <c r="EH16" s="21"/>
      <c r="EI16" s="26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21"/>
      <c r="EV16" s="21"/>
      <c r="EW16" s="25"/>
      <c r="EX16" s="21"/>
      <c r="EY16" s="26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21"/>
      <c r="FL16" s="21"/>
      <c r="FM16" s="25"/>
      <c r="FN16" s="21"/>
      <c r="FO16" s="26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21"/>
      <c r="GB16" s="21"/>
      <c r="GC16" s="25"/>
      <c r="GD16" s="21"/>
      <c r="GE16" s="26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21"/>
      <c r="GR16" s="21"/>
      <c r="GS16" s="25"/>
      <c r="GT16" s="21"/>
      <c r="GU16" s="26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21"/>
      <c r="HH16" s="21"/>
      <c r="HI16" s="25"/>
      <c r="HJ16" s="21"/>
      <c r="HK16" s="26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21"/>
      <c r="HX16" s="21"/>
      <c r="HY16" s="25"/>
      <c r="HZ16" s="21"/>
      <c r="IA16" s="26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21"/>
      <c r="IN16" s="21"/>
      <c r="IO16" s="25"/>
      <c r="IP16" s="21"/>
      <c r="IQ16" s="26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21"/>
      <c r="JD16" s="21"/>
      <c r="JE16" s="25"/>
      <c r="JF16" s="21"/>
      <c r="JG16" s="26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21"/>
      <c r="JT16" s="21"/>
      <c r="JU16" s="25"/>
      <c r="JV16" s="21"/>
      <c r="JW16" s="26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21"/>
      <c r="KJ16" s="21"/>
      <c r="KK16" s="25"/>
      <c r="KL16" s="21"/>
      <c r="KM16" s="26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21"/>
      <c r="KZ16" s="21"/>
      <c r="LA16" s="25"/>
      <c r="LB16" s="21"/>
      <c r="LC16" s="26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21"/>
      <c r="LP16" s="21"/>
      <c r="LQ16" s="25"/>
      <c r="LR16" s="21"/>
      <c r="LS16" s="26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21"/>
      <c r="MF16" s="21"/>
      <c r="MG16" s="25"/>
      <c r="MH16" s="21"/>
      <c r="MI16" s="26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21"/>
      <c r="MV16" s="21"/>
      <c r="MW16" s="25"/>
      <c r="MX16" s="21"/>
      <c r="MY16" s="26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21"/>
      <c r="NL16" s="21"/>
      <c r="NM16" s="25"/>
      <c r="NN16" s="21"/>
      <c r="NO16" s="26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21"/>
      <c r="OB16" s="21"/>
      <c r="OC16" s="25"/>
      <c r="OD16" s="21"/>
      <c r="OE16" s="26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21"/>
      <c r="OR16" s="21"/>
      <c r="OS16" s="25"/>
      <c r="OT16" s="21"/>
      <c r="OU16" s="26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21"/>
      <c r="PH16" s="21"/>
      <c r="PI16" s="25"/>
      <c r="PJ16" s="21"/>
      <c r="PK16" s="26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21"/>
      <c r="PX16" s="21"/>
      <c r="PY16" s="25"/>
      <c r="PZ16" s="21"/>
      <c r="QA16" s="26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21"/>
      <c r="QN16" s="21"/>
      <c r="QO16" s="25"/>
      <c r="QP16" s="21"/>
      <c r="QQ16" s="26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21"/>
      <c r="RD16" s="21"/>
      <c r="RE16" s="25"/>
      <c r="RF16" s="21"/>
      <c r="RG16" s="26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21"/>
      <c r="RT16" s="21"/>
      <c r="RU16" s="25"/>
      <c r="RV16" s="21"/>
      <c r="RW16" s="26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21"/>
      <c r="SJ16" s="21"/>
      <c r="SK16" s="25"/>
      <c r="SL16" s="21"/>
      <c r="SM16" s="26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21"/>
      <c r="SZ16" s="21"/>
      <c r="TA16" s="25"/>
      <c r="TB16" s="21"/>
      <c r="TC16" s="26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21"/>
      <c r="TP16" s="21"/>
      <c r="TQ16" s="25"/>
      <c r="TR16" s="21"/>
      <c r="TS16" s="26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21"/>
      <c r="UF16" s="21"/>
      <c r="UG16" s="25"/>
      <c r="UH16" s="21"/>
      <c r="UI16" s="26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21"/>
      <c r="UV16" s="21"/>
      <c r="UW16" s="25"/>
      <c r="UX16" s="21"/>
      <c r="UY16" s="26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21"/>
      <c r="VL16" s="21"/>
      <c r="VM16" s="25"/>
      <c r="VN16" s="21"/>
      <c r="VO16" s="26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21"/>
      <c r="WB16" s="21"/>
      <c r="WC16" s="25"/>
      <c r="WD16" s="21"/>
      <c r="WE16" s="26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21"/>
      <c r="WR16" s="21"/>
      <c r="WS16" s="25"/>
      <c r="WT16" s="21"/>
      <c r="WU16" s="26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21"/>
      <c r="XH16" s="21"/>
      <c r="XI16" s="25"/>
      <c r="XJ16" s="21"/>
      <c r="XK16" s="26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21"/>
      <c r="XX16" s="21"/>
      <c r="XY16" s="25"/>
      <c r="XZ16" s="21"/>
      <c r="YA16" s="26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21"/>
      <c r="YN16" s="21"/>
      <c r="YO16" s="25"/>
      <c r="YP16" s="21"/>
      <c r="YQ16" s="26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21"/>
      <c r="ZD16" s="21"/>
      <c r="ZE16" s="25"/>
      <c r="ZF16" s="21"/>
      <c r="ZG16" s="26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21"/>
      <c r="ZT16" s="21"/>
      <c r="ZU16" s="25"/>
      <c r="ZV16" s="21"/>
      <c r="ZW16" s="26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21"/>
      <c r="AAJ16" s="21"/>
      <c r="AAK16" s="25"/>
      <c r="AAL16" s="21"/>
      <c r="AAM16" s="26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21"/>
      <c r="AAZ16" s="21"/>
      <c r="ABA16" s="25"/>
      <c r="ABB16" s="21"/>
      <c r="ABC16" s="26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21"/>
      <c r="ABP16" s="21"/>
      <c r="ABQ16" s="25"/>
      <c r="ABR16" s="21"/>
      <c r="ABS16" s="26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21"/>
      <c r="ACF16" s="21"/>
      <c r="ACG16" s="25"/>
      <c r="ACH16" s="21"/>
      <c r="ACI16" s="26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21"/>
      <c r="ACV16" s="21"/>
      <c r="ACW16" s="25"/>
      <c r="ACX16" s="21"/>
      <c r="ACY16" s="26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21"/>
      <c r="ADL16" s="21"/>
      <c r="ADM16" s="25"/>
      <c r="ADN16" s="21"/>
      <c r="ADO16" s="26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21"/>
      <c r="AEB16" s="21"/>
      <c r="AEC16" s="25"/>
      <c r="AED16" s="21"/>
      <c r="AEE16" s="26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21"/>
      <c r="AER16" s="21"/>
      <c r="AES16" s="25"/>
      <c r="AET16" s="21"/>
      <c r="AEU16" s="26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21"/>
      <c r="AFH16" s="21"/>
      <c r="AFI16" s="25"/>
      <c r="AFJ16" s="21"/>
      <c r="AFK16" s="26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21"/>
      <c r="AFX16" s="21"/>
      <c r="AFY16" s="25"/>
      <c r="AFZ16" s="21"/>
      <c r="AGA16" s="26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21"/>
      <c r="AGN16" s="21"/>
      <c r="AGO16" s="25"/>
      <c r="AGP16" s="21"/>
      <c r="AGQ16" s="26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21"/>
      <c r="AHD16" s="21"/>
      <c r="AHE16" s="25"/>
      <c r="AHF16" s="21"/>
      <c r="AHG16" s="26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21"/>
      <c r="AHT16" s="21"/>
      <c r="AHU16" s="25"/>
      <c r="AHV16" s="21"/>
      <c r="AHW16" s="26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21"/>
      <c r="AIJ16" s="21"/>
      <c r="AIK16" s="25"/>
      <c r="AIL16" s="21"/>
      <c r="AIM16" s="26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21"/>
      <c r="AIZ16" s="21"/>
      <c r="AJA16" s="25"/>
      <c r="AJB16" s="21"/>
      <c r="AJC16" s="26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21"/>
      <c r="AJP16" s="21"/>
      <c r="AJQ16" s="25"/>
      <c r="AJR16" s="21"/>
      <c r="AJS16" s="26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21"/>
      <c r="AKF16" s="21"/>
      <c r="AKG16" s="25"/>
      <c r="AKH16" s="21"/>
      <c r="AKI16" s="26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21"/>
      <c r="AKV16" s="21"/>
      <c r="AKW16" s="25"/>
      <c r="AKX16" s="21"/>
      <c r="AKY16" s="26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21"/>
      <c r="ALL16" s="21"/>
      <c r="ALM16" s="25"/>
      <c r="ALN16" s="21"/>
      <c r="ALO16" s="26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21"/>
      <c r="AMB16" s="21"/>
      <c r="AMC16" s="25"/>
      <c r="AMD16" s="21"/>
      <c r="AME16" s="26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21"/>
      <c r="AMR16" s="21"/>
      <c r="AMS16" s="25"/>
      <c r="AMT16" s="21"/>
      <c r="AMU16" s="26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21"/>
      <c r="ANH16" s="21"/>
      <c r="ANI16" s="25"/>
      <c r="ANJ16" s="21"/>
      <c r="ANK16" s="26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21"/>
      <c r="ANX16" s="21"/>
      <c r="ANY16" s="25"/>
      <c r="ANZ16" s="21"/>
      <c r="AOA16" s="26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21"/>
      <c r="AON16" s="21"/>
      <c r="AOO16" s="25"/>
      <c r="AOP16" s="21"/>
      <c r="AOQ16" s="26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21"/>
      <c r="APD16" s="21"/>
      <c r="APE16" s="25"/>
      <c r="APF16" s="21"/>
      <c r="APG16" s="26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21"/>
      <c r="APT16" s="21"/>
      <c r="APU16" s="25"/>
      <c r="APV16" s="21"/>
      <c r="APW16" s="26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21"/>
      <c r="AQJ16" s="21"/>
      <c r="AQK16" s="25"/>
      <c r="AQL16" s="21"/>
      <c r="AQM16" s="26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21"/>
      <c r="AQZ16" s="21"/>
      <c r="ARA16" s="25"/>
      <c r="ARB16" s="21"/>
      <c r="ARC16" s="26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21"/>
      <c r="ARP16" s="21"/>
      <c r="ARQ16" s="25"/>
      <c r="ARR16" s="21"/>
      <c r="ARS16" s="26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21"/>
      <c r="ASF16" s="21"/>
      <c r="ASG16" s="25"/>
      <c r="ASH16" s="21"/>
      <c r="ASI16" s="26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21"/>
      <c r="ASV16" s="21"/>
      <c r="ASW16" s="25"/>
      <c r="ASX16" s="21"/>
      <c r="ASY16" s="26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21"/>
      <c r="ATL16" s="21"/>
      <c r="ATM16" s="25"/>
      <c r="ATN16" s="21"/>
      <c r="ATO16" s="26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21"/>
      <c r="AUB16" s="21"/>
      <c r="AUC16" s="25"/>
      <c r="AUD16" s="21"/>
      <c r="AUE16" s="26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21"/>
      <c r="AUR16" s="21"/>
      <c r="AUS16" s="25"/>
      <c r="AUT16" s="21"/>
      <c r="AUU16" s="26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21"/>
      <c r="AVH16" s="21"/>
      <c r="AVI16" s="25"/>
      <c r="AVJ16" s="21"/>
      <c r="AVK16" s="26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21"/>
      <c r="AVX16" s="21"/>
      <c r="AVY16" s="25"/>
      <c r="AVZ16" s="21"/>
      <c r="AWA16" s="26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21"/>
      <c r="AWN16" s="21"/>
      <c r="AWO16" s="25"/>
      <c r="AWP16" s="21"/>
      <c r="AWQ16" s="26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21"/>
      <c r="AXD16" s="21"/>
      <c r="AXE16" s="25"/>
      <c r="AXF16" s="21"/>
      <c r="AXG16" s="26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21"/>
      <c r="AXT16" s="21"/>
      <c r="AXU16" s="25"/>
      <c r="AXV16" s="21"/>
      <c r="AXW16" s="26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21"/>
      <c r="AYJ16" s="21"/>
      <c r="AYK16" s="25"/>
      <c r="AYL16" s="21"/>
      <c r="AYM16" s="26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21"/>
      <c r="AYZ16" s="21"/>
      <c r="AZA16" s="25"/>
      <c r="AZB16" s="21"/>
      <c r="AZC16" s="26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21"/>
      <c r="AZP16" s="21"/>
      <c r="AZQ16" s="25"/>
      <c r="AZR16" s="21"/>
      <c r="AZS16" s="26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21"/>
      <c r="BAF16" s="21"/>
      <c r="BAG16" s="25"/>
      <c r="BAH16" s="21"/>
      <c r="BAI16" s="26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21"/>
      <c r="BAV16" s="21"/>
      <c r="BAW16" s="25"/>
      <c r="BAX16" s="21"/>
      <c r="BAY16" s="26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21"/>
      <c r="BBL16" s="21"/>
      <c r="BBM16" s="25"/>
      <c r="BBN16" s="21"/>
      <c r="BBO16" s="26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21"/>
      <c r="BCB16" s="21"/>
      <c r="BCC16" s="25"/>
      <c r="BCD16" s="21"/>
      <c r="BCE16" s="26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21"/>
      <c r="BCR16" s="21"/>
      <c r="BCS16" s="25"/>
      <c r="BCT16" s="21"/>
      <c r="BCU16" s="26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21"/>
      <c r="BDH16" s="21"/>
      <c r="BDI16" s="25"/>
      <c r="BDJ16" s="21"/>
      <c r="BDK16" s="26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21"/>
      <c r="BDX16" s="21"/>
      <c r="BDY16" s="25"/>
      <c r="BDZ16" s="21"/>
      <c r="BEA16" s="26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21"/>
      <c r="BEN16" s="21"/>
      <c r="BEO16" s="25"/>
      <c r="BEP16" s="21"/>
      <c r="BEQ16" s="26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21"/>
      <c r="BFD16" s="21"/>
      <c r="BFE16" s="25"/>
      <c r="BFF16" s="21"/>
      <c r="BFG16" s="26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21"/>
      <c r="BFT16" s="21"/>
      <c r="BFU16" s="25"/>
      <c r="BFV16" s="21"/>
      <c r="BFW16" s="26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21"/>
      <c r="BGJ16" s="21"/>
      <c r="BGK16" s="25"/>
      <c r="BGL16" s="21"/>
      <c r="BGM16" s="26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21"/>
      <c r="BGZ16" s="21"/>
      <c r="BHA16" s="25"/>
      <c r="BHB16" s="21"/>
      <c r="BHC16" s="26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21"/>
      <c r="BHP16" s="21"/>
      <c r="BHQ16" s="25"/>
      <c r="BHR16" s="21"/>
      <c r="BHS16" s="26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21"/>
      <c r="BIF16" s="21"/>
      <c r="BIG16" s="25"/>
      <c r="BIH16" s="21"/>
      <c r="BII16" s="26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21"/>
      <c r="BIV16" s="21"/>
      <c r="BIW16" s="25"/>
      <c r="BIX16" s="21"/>
      <c r="BIY16" s="26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21"/>
      <c r="BJL16" s="21"/>
      <c r="BJM16" s="25"/>
      <c r="BJN16" s="21"/>
      <c r="BJO16" s="26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21"/>
      <c r="BKB16" s="21"/>
      <c r="BKC16" s="25"/>
      <c r="BKD16" s="21"/>
      <c r="BKE16" s="26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21"/>
      <c r="BKR16" s="21"/>
      <c r="BKS16" s="25"/>
      <c r="BKT16" s="21"/>
      <c r="BKU16" s="26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21"/>
      <c r="BLH16" s="21"/>
      <c r="BLI16" s="25"/>
      <c r="BLJ16" s="21"/>
      <c r="BLK16" s="26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21"/>
      <c r="BLX16" s="21"/>
      <c r="BLY16" s="25"/>
      <c r="BLZ16" s="21"/>
      <c r="BMA16" s="26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21"/>
      <c r="BMN16" s="21"/>
      <c r="BMO16" s="25"/>
      <c r="BMP16" s="21"/>
      <c r="BMQ16" s="26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21"/>
      <c r="BND16" s="21"/>
      <c r="BNE16" s="25"/>
      <c r="BNF16" s="21"/>
      <c r="BNG16" s="26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21"/>
      <c r="BNT16" s="21"/>
      <c r="BNU16" s="25"/>
      <c r="BNV16" s="21"/>
      <c r="BNW16" s="26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21"/>
      <c r="BOJ16" s="21"/>
      <c r="BOK16" s="25"/>
      <c r="BOL16" s="21"/>
      <c r="BOM16" s="26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21"/>
      <c r="BOZ16" s="21"/>
      <c r="BPA16" s="25"/>
      <c r="BPB16" s="21"/>
      <c r="BPC16" s="26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21"/>
      <c r="BPP16" s="21"/>
      <c r="BPQ16" s="25"/>
      <c r="BPR16" s="21"/>
      <c r="BPS16" s="26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21"/>
      <c r="BQF16" s="21"/>
      <c r="BQG16" s="25"/>
      <c r="BQH16" s="21"/>
      <c r="BQI16" s="26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21"/>
      <c r="BQV16" s="21"/>
      <c r="BQW16" s="25"/>
      <c r="BQX16" s="21"/>
      <c r="BQY16" s="26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21"/>
      <c r="BRL16" s="21"/>
      <c r="BRM16" s="25"/>
      <c r="BRN16" s="21"/>
      <c r="BRO16" s="26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21"/>
      <c r="BSB16" s="21"/>
      <c r="BSC16" s="25"/>
      <c r="BSD16" s="21"/>
      <c r="BSE16" s="26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21"/>
      <c r="BSR16" s="21"/>
      <c r="BSS16" s="25"/>
      <c r="BST16" s="21"/>
      <c r="BSU16" s="26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21"/>
      <c r="BTH16" s="21"/>
      <c r="BTI16" s="25"/>
      <c r="BTJ16" s="21"/>
      <c r="BTK16" s="26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21"/>
      <c r="BTX16" s="21"/>
      <c r="BTY16" s="25"/>
      <c r="BTZ16" s="21"/>
      <c r="BUA16" s="26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21"/>
      <c r="BUN16" s="21"/>
      <c r="BUO16" s="25"/>
      <c r="BUP16" s="21"/>
      <c r="BUQ16" s="26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21"/>
      <c r="BVD16" s="21"/>
      <c r="BVE16" s="25"/>
      <c r="BVF16" s="21"/>
      <c r="BVG16" s="26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21"/>
      <c r="BVT16" s="21"/>
      <c r="BVU16" s="25"/>
      <c r="BVV16" s="21"/>
      <c r="BVW16" s="26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21"/>
      <c r="BWJ16" s="21"/>
      <c r="BWK16" s="25"/>
      <c r="BWL16" s="21"/>
      <c r="BWM16" s="26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21"/>
      <c r="BWZ16" s="21"/>
      <c r="BXA16" s="25"/>
      <c r="BXB16" s="21"/>
      <c r="BXC16" s="26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21"/>
      <c r="BXP16" s="21"/>
      <c r="BXQ16" s="25"/>
      <c r="BXR16" s="21"/>
      <c r="BXS16" s="26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21"/>
      <c r="BYF16" s="21"/>
      <c r="BYG16" s="25"/>
      <c r="BYH16" s="21"/>
      <c r="BYI16" s="26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21"/>
      <c r="BYV16" s="21"/>
      <c r="BYW16" s="25"/>
      <c r="BYX16" s="21"/>
      <c r="BYY16" s="26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21"/>
      <c r="BZL16" s="21"/>
      <c r="BZM16" s="25"/>
      <c r="BZN16" s="21"/>
      <c r="BZO16" s="26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21"/>
      <c r="CAB16" s="21"/>
      <c r="CAC16" s="25"/>
      <c r="CAD16" s="21"/>
      <c r="CAE16" s="26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21"/>
      <c r="CAR16" s="21"/>
      <c r="CAS16" s="25"/>
      <c r="CAT16" s="21"/>
      <c r="CAU16" s="26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21"/>
      <c r="CBH16" s="21"/>
      <c r="CBI16" s="25"/>
      <c r="CBJ16" s="21"/>
      <c r="CBK16" s="26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21"/>
      <c r="CBX16" s="21"/>
      <c r="CBY16" s="25"/>
      <c r="CBZ16" s="21"/>
      <c r="CCA16" s="26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21"/>
      <c r="CCN16" s="21"/>
      <c r="CCO16" s="25"/>
      <c r="CCP16" s="21"/>
      <c r="CCQ16" s="26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21"/>
      <c r="CDD16" s="21"/>
      <c r="CDE16" s="25"/>
      <c r="CDF16" s="21"/>
      <c r="CDG16" s="26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21"/>
      <c r="CDT16" s="21"/>
      <c r="CDU16" s="25"/>
      <c r="CDV16" s="21"/>
      <c r="CDW16" s="26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21"/>
      <c r="CEJ16" s="21"/>
      <c r="CEK16" s="25"/>
      <c r="CEL16" s="21"/>
      <c r="CEM16" s="26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21"/>
      <c r="CEZ16" s="21"/>
      <c r="CFA16" s="25"/>
      <c r="CFB16" s="21"/>
      <c r="CFC16" s="26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21"/>
      <c r="CFP16" s="21"/>
      <c r="CFQ16" s="25"/>
      <c r="CFR16" s="21"/>
      <c r="CFS16" s="26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21"/>
      <c r="CGF16" s="21"/>
      <c r="CGG16" s="25"/>
      <c r="CGH16" s="21"/>
      <c r="CGI16" s="26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21"/>
      <c r="CGV16" s="21"/>
      <c r="CGW16" s="25"/>
      <c r="CGX16" s="21"/>
      <c r="CGY16" s="26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21"/>
      <c r="CHL16" s="21"/>
      <c r="CHM16" s="25"/>
      <c r="CHN16" s="21"/>
      <c r="CHO16" s="26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21"/>
      <c r="CIB16" s="21"/>
      <c r="CIC16" s="25"/>
      <c r="CID16" s="21"/>
      <c r="CIE16" s="26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21"/>
      <c r="CIR16" s="21"/>
      <c r="CIS16" s="25"/>
      <c r="CIT16" s="21"/>
      <c r="CIU16" s="26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21"/>
      <c r="CJH16" s="21"/>
      <c r="CJI16" s="25"/>
      <c r="CJJ16" s="21"/>
      <c r="CJK16" s="26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21"/>
      <c r="CJX16" s="21"/>
      <c r="CJY16" s="25"/>
      <c r="CJZ16" s="21"/>
      <c r="CKA16" s="26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21"/>
      <c r="CKN16" s="21"/>
      <c r="CKO16" s="25"/>
      <c r="CKP16" s="21"/>
      <c r="CKQ16" s="26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21"/>
      <c r="CLD16" s="21"/>
      <c r="CLE16" s="25"/>
      <c r="CLF16" s="21"/>
      <c r="CLG16" s="26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21"/>
      <c r="CLT16" s="21"/>
      <c r="CLU16" s="25"/>
      <c r="CLV16" s="21"/>
      <c r="CLW16" s="26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21"/>
      <c r="CMJ16" s="21"/>
      <c r="CMK16" s="25"/>
      <c r="CML16" s="21"/>
      <c r="CMM16" s="26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21"/>
      <c r="CMZ16" s="21"/>
      <c r="CNA16" s="25"/>
      <c r="CNB16" s="21"/>
      <c r="CNC16" s="26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21"/>
      <c r="CNP16" s="21"/>
      <c r="CNQ16" s="25"/>
      <c r="CNR16" s="21"/>
      <c r="CNS16" s="26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21"/>
      <c r="COF16" s="21"/>
      <c r="COG16" s="25"/>
      <c r="COH16" s="21"/>
      <c r="COI16" s="26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21"/>
      <c r="COV16" s="21"/>
      <c r="COW16" s="25"/>
      <c r="COX16" s="21"/>
      <c r="COY16" s="26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21"/>
      <c r="CPL16" s="21"/>
      <c r="CPM16" s="25"/>
      <c r="CPN16" s="21"/>
      <c r="CPO16" s="26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21"/>
      <c r="CQB16" s="21"/>
      <c r="CQC16" s="25"/>
      <c r="CQD16" s="21"/>
      <c r="CQE16" s="26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21"/>
      <c r="CQR16" s="21"/>
      <c r="CQS16" s="25"/>
      <c r="CQT16" s="21"/>
      <c r="CQU16" s="26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21"/>
      <c r="CRH16" s="21"/>
      <c r="CRI16" s="25"/>
      <c r="CRJ16" s="21"/>
      <c r="CRK16" s="26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21"/>
      <c r="CRX16" s="21"/>
      <c r="CRY16" s="25"/>
      <c r="CRZ16" s="21"/>
      <c r="CSA16" s="26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21"/>
      <c r="CSN16" s="21"/>
      <c r="CSO16" s="25"/>
      <c r="CSP16" s="21"/>
      <c r="CSQ16" s="26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21"/>
      <c r="CTD16" s="21"/>
      <c r="CTE16" s="25"/>
      <c r="CTF16" s="21"/>
      <c r="CTG16" s="26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21"/>
      <c r="CTT16" s="21"/>
      <c r="CTU16" s="25"/>
      <c r="CTV16" s="21"/>
      <c r="CTW16" s="26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21"/>
      <c r="CUJ16" s="21"/>
      <c r="CUK16" s="25"/>
      <c r="CUL16" s="21"/>
      <c r="CUM16" s="26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21"/>
      <c r="CUZ16" s="21"/>
      <c r="CVA16" s="25"/>
      <c r="CVB16" s="21"/>
      <c r="CVC16" s="26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21"/>
      <c r="CVP16" s="21"/>
      <c r="CVQ16" s="25"/>
      <c r="CVR16" s="21"/>
      <c r="CVS16" s="26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21"/>
      <c r="CWF16" s="21"/>
      <c r="CWG16" s="25"/>
      <c r="CWH16" s="21"/>
      <c r="CWI16" s="26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21"/>
      <c r="CWV16" s="21"/>
      <c r="CWW16" s="25"/>
      <c r="CWX16" s="21"/>
      <c r="CWY16" s="26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21"/>
      <c r="CXL16" s="21"/>
      <c r="CXM16" s="25"/>
      <c r="CXN16" s="21"/>
      <c r="CXO16" s="26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21"/>
      <c r="CYB16" s="21"/>
      <c r="CYC16" s="25"/>
      <c r="CYD16" s="21"/>
      <c r="CYE16" s="26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21"/>
      <c r="CYR16" s="21"/>
      <c r="CYS16" s="25"/>
      <c r="CYT16" s="21"/>
      <c r="CYU16" s="26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21"/>
      <c r="CZH16" s="21"/>
      <c r="CZI16" s="25"/>
      <c r="CZJ16" s="21"/>
      <c r="CZK16" s="26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21"/>
      <c r="CZX16" s="21"/>
      <c r="CZY16" s="25"/>
      <c r="CZZ16" s="21"/>
      <c r="DAA16" s="26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21"/>
      <c r="DAN16" s="21"/>
      <c r="DAO16" s="25"/>
      <c r="DAP16" s="21"/>
      <c r="DAQ16" s="26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21"/>
      <c r="DBD16" s="21"/>
      <c r="DBE16" s="25"/>
      <c r="DBF16" s="21"/>
      <c r="DBG16" s="26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21"/>
      <c r="DBT16" s="21"/>
      <c r="DBU16" s="25"/>
      <c r="DBV16" s="21"/>
      <c r="DBW16" s="26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21"/>
      <c r="DCJ16" s="21"/>
      <c r="DCK16" s="25"/>
      <c r="DCL16" s="21"/>
      <c r="DCM16" s="26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21"/>
      <c r="DCZ16" s="21"/>
      <c r="DDA16" s="25"/>
      <c r="DDB16" s="21"/>
      <c r="DDC16" s="26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21"/>
      <c r="DDP16" s="21"/>
      <c r="DDQ16" s="25"/>
      <c r="DDR16" s="21"/>
      <c r="DDS16" s="26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21"/>
      <c r="DEF16" s="21"/>
      <c r="DEG16" s="25"/>
      <c r="DEH16" s="21"/>
      <c r="DEI16" s="26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21"/>
      <c r="DEV16" s="21"/>
      <c r="DEW16" s="25"/>
      <c r="DEX16" s="21"/>
      <c r="DEY16" s="26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21"/>
      <c r="DFL16" s="21"/>
      <c r="DFM16" s="25"/>
      <c r="DFN16" s="21"/>
      <c r="DFO16" s="26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21"/>
      <c r="DGB16" s="21"/>
      <c r="DGC16" s="25"/>
      <c r="DGD16" s="21"/>
      <c r="DGE16" s="26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21"/>
      <c r="DGR16" s="21"/>
      <c r="DGS16" s="25"/>
      <c r="DGT16" s="21"/>
      <c r="DGU16" s="26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21"/>
      <c r="DHH16" s="21"/>
      <c r="DHI16" s="25"/>
      <c r="DHJ16" s="21"/>
      <c r="DHK16" s="26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21"/>
      <c r="DHX16" s="21"/>
      <c r="DHY16" s="25"/>
      <c r="DHZ16" s="21"/>
      <c r="DIA16" s="26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21"/>
      <c r="DIN16" s="21"/>
      <c r="DIO16" s="25"/>
      <c r="DIP16" s="21"/>
      <c r="DIQ16" s="26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21"/>
      <c r="DJD16" s="21"/>
      <c r="DJE16" s="25"/>
      <c r="DJF16" s="21"/>
      <c r="DJG16" s="26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21"/>
      <c r="DJT16" s="21"/>
      <c r="DJU16" s="25"/>
      <c r="DJV16" s="21"/>
      <c r="DJW16" s="26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21"/>
      <c r="DKJ16" s="21"/>
      <c r="DKK16" s="25"/>
      <c r="DKL16" s="21"/>
      <c r="DKM16" s="26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21"/>
      <c r="DKZ16" s="21"/>
      <c r="DLA16" s="25"/>
      <c r="DLB16" s="21"/>
      <c r="DLC16" s="26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21"/>
      <c r="DLP16" s="21"/>
      <c r="DLQ16" s="25"/>
      <c r="DLR16" s="21"/>
      <c r="DLS16" s="26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21"/>
      <c r="DMF16" s="21"/>
      <c r="DMG16" s="25"/>
      <c r="DMH16" s="21"/>
      <c r="DMI16" s="26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21"/>
      <c r="DMV16" s="21"/>
      <c r="DMW16" s="25"/>
      <c r="DMX16" s="21"/>
      <c r="DMY16" s="26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21"/>
      <c r="DNL16" s="21"/>
      <c r="DNM16" s="25"/>
      <c r="DNN16" s="21"/>
      <c r="DNO16" s="26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21"/>
      <c r="DOB16" s="21"/>
      <c r="DOC16" s="25"/>
      <c r="DOD16" s="21"/>
      <c r="DOE16" s="26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21"/>
      <c r="DOR16" s="21"/>
      <c r="DOS16" s="25"/>
      <c r="DOT16" s="21"/>
      <c r="DOU16" s="26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21"/>
      <c r="DPH16" s="21"/>
      <c r="DPI16" s="25"/>
      <c r="DPJ16" s="21"/>
      <c r="DPK16" s="26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21"/>
      <c r="DPX16" s="21"/>
      <c r="DPY16" s="25"/>
      <c r="DPZ16" s="21"/>
      <c r="DQA16" s="26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21"/>
      <c r="DQN16" s="21"/>
      <c r="DQO16" s="25"/>
      <c r="DQP16" s="21"/>
      <c r="DQQ16" s="26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21"/>
      <c r="DRD16" s="21"/>
      <c r="DRE16" s="25"/>
      <c r="DRF16" s="21"/>
      <c r="DRG16" s="26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21"/>
      <c r="DRT16" s="21"/>
      <c r="DRU16" s="25"/>
      <c r="DRV16" s="21"/>
      <c r="DRW16" s="26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21"/>
      <c r="DSJ16" s="21"/>
      <c r="DSK16" s="25"/>
      <c r="DSL16" s="21"/>
      <c r="DSM16" s="26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21"/>
      <c r="DSZ16" s="21"/>
      <c r="DTA16" s="25"/>
      <c r="DTB16" s="21"/>
      <c r="DTC16" s="26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21"/>
      <c r="DTP16" s="21"/>
      <c r="DTQ16" s="25"/>
      <c r="DTR16" s="21"/>
      <c r="DTS16" s="26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21"/>
      <c r="DUF16" s="21"/>
      <c r="DUG16" s="25"/>
      <c r="DUH16" s="21"/>
      <c r="DUI16" s="26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21"/>
      <c r="DUV16" s="21"/>
      <c r="DUW16" s="25"/>
      <c r="DUX16" s="21"/>
      <c r="DUY16" s="26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21"/>
      <c r="DVL16" s="21"/>
      <c r="DVM16" s="25"/>
      <c r="DVN16" s="21"/>
      <c r="DVO16" s="26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21"/>
      <c r="DWB16" s="21"/>
      <c r="DWC16" s="25"/>
      <c r="DWD16" s="21"/>
      <c r="DWE16" s="26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21"/>
      <c r="DWR16" s="21"/>
      <c r="DWS16" s="25"/>
      <c r="DWT16" s="21"/>
      <c r="DWU16" s="26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21"/>
      <c r="DXH16" s="21"/>
      <c r="DXI16" s="25"/>
      <c r="DXJ16" s="21"/>
      <c r="DXK16" s="26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21"/>
      <c r="DXX16" s="21"/>
      <c r="DXY16" s="25"/>
      <c r="DXZ16" s="21"/>
      <c r="DYA16" s="26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21"/>
      <c r="DYN16" s="21"/>
      <c r="DYO16" s="25"/>
      <c r="DYP16" s="21"/>
      <c r="DYQ16" s="26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21"/>
      <c r="DZD16" s="21"/>
      <c r="DZE16" s="25"/>
      <c r="DZF16" s="21"/>
      <c r="DZG16" s="26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21"/>
      <c r="DZT16" s="21"/>
      <c r="DZU16" s="25"/>
      <c r="DZV16" s="21"/>
      <c r="DZW16" s="26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21"/>
      <c r="EAJ16" s="21"/>
      <c r="EAK16" s="25"/>
      <c r="EAL16" s="21"/>
      <c r="EAM16" s="26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21"/>
      <c r="EAZ16" s="21"/>
      <c r="EBA16" s="25"/>
      <c r="EBB16" s="21"/>
      <c r="EBC16" s="26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21"/>
      <c r="EBP16" s="21"/>
      <c r="EBQ16" s="25"/>
      <c r="EBR16" s="21"/>
      <c r="EBS16" s="26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21"/>
      <c r="ECF16" s="21"/>
      <c r="ECG16" s="25"/>
      <c r="ECH16" s="21"/>
      <c r="ECI16" s="26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21"/>
      <c r="ECV16" s="21"/>
      <c r="ECW16" s="25"/>
      <c r="ECX16" s="21"/>
      <c r="ECY16" s="26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21"/>
      <c r="EDL16" s="21"/>
      <c r="EDM16" s="25"/>
      <c r="EDN16" s="21"/>
      <c r="EDO16" s="26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21"/>
      <c r="EEB16" s="21"/>
      <c r="EEC16" s="25"/>
      <c r="EED16" s="21"/>
      <c r="EEE16" s="26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21"/>
      <c r="EER16" s="21"/>
      <c r="EES16" s="25"/>
      <c r="EET16" s="21"/>
      <c r="EEU16" s="26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21"/>
      <c r="EFH16" s="21"/>
      <c r="EFI16" s="25"/>
      <c r="EFJ16" s="21"/>
      <c r="EFK16" s="26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21"/>
      <c r="EFX16" s="21"/>
      <c r="EFY16" s="25"/>
      <c r="EFZ16" s="21"/>
      <c r="EGA16" s="26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21"/>
      <c r="EGN16" s="21"/>
      <c r="EGO16" s="25"/>
      <c r="EGP16" s="21"/>
      <c r="EGQ16" s="26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21"/>
      <c r="EHD16" s="21"/>
      <c r="EHE16" s="25"/>
      <c r="EHF16" s="21"/>
      <c r="EHG16" s="26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21"/>
      <c r="EHT16" s="21"/>
      <c r="EHU16" s="25"/>
      <c r="EHV16" s="21"/>
      <c r="EHW16" s="26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21"/>
      <c r="EIJ16" s="21"/>
      <c r="EIK16" s="25"/>
      <c r="EIL16" s="21"/>
      <c r="EIM16" s="26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21"/>
      <c r="EIZ16" s="21"/>
      <c r="EJA16" s="25"/>
      <c r="EJB16" s="21"/>
      <c r="EJC16" s="26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21"/>
      <c r="EJP16" s="21"/>
      <c r="EJQ16" s="25"/>
      <c r="EJR16" s="21"/>
      <c r="EJS16" s="26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21"/>
      <c r="EKF16" s="21"/>
      <c r="EKG16" s="25"/>
      <c r="EKH16" s="21"/>
      <c r="EKI16" s="26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21"/>
      <c r="EKV16" s="21"/>
      <c r="EKW16" s="25"/>
      <c r="EKX16" s="21"/>
      <c r="EKY16" s="26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21"/>
      <c r="ELL16" s="21"/>
      <c r="ELM16" s="25"/>
      <c r="ELN16" s="21"/>
      <c r="ELO16" s="26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21"/>
      <c r="EMB16" s="21"/>
      <c r="EMC16" s="25"/>
      <c r="EMD16" s="21"/>
      <c r="EME16" s="26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21"/>
      <c r="EMR16" s="21"/>
      <c r="EMS16" s="25"/>
      <c r="EMT16" s="21"/>
      <c r="EMU16" s="26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21"/>
      <c r="ENH16" s="21"/>
      <c r="ENI16" s="25"/>
      <c r="ENJ16" s="21"/>
      <c r="ENK16" s="26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21"/>
      <c r="ENX16" s="21"/>
      <c r="ENY16" s="25"/>
      <c r="ENZ16" s="21"/>
      <c r="EOA16" s="26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21"/>
      <c r="EON16" s="21"/>
      <c r="EOO16" s="25"/>
      <c r="EOP16" s="21"/>
      <c r="EOQ16" s="26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21"/>
      <c r="EPD16" s="21"/>
      <c r="EPE16" s="25"/>
      <c r="EPF16" s="21"/>
      <c r="EPG16" s="26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21"/>
      <c r="EPT16" s="21"/>
      <c r="EPU16" s="25"/>
      <c r="EPV16" s="21"/>
      <c r="EPW16" s="26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21"/>
      <c r="EQJ16" s="21"/>
      <c r="EQK16" s="25"/>
      <c r="EQL16" s="21"/>
      <c r="EQM16" s="26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21"/>
      <c r="EQZ16" s="21"/>
      <c r="ERA16" s="25"/>
      <c r="ERB16" s="21"/>
      <c r="ERC16" s="26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21"/>
      <c r="ERP16" s="21"/>
      <c r="ERQ16" s="25"/>
      <c r="ERR16" s="21"/>
      <c r="ERS16" s="26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21"/>
      <c r="ESF16" s="21"/>
      <c r="ESG16" s="25"/>
      <c r="ESH16" s="21"/>
      <c r="ESI16" s="26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21"/>
      <c r="ESV16" s="21"/>
      <c r="ESW16" s="25"/>
      <c r="ESX16" s="21"/>
      <c r="ESY16" s="26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21"/>
      <c r="ETL16" s="21"/>
      <c r="ETM16" s="25"/>
      <c r="ETN16" s="21"/>
      <c r="ETO16" s="26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21"/>
      <c r="EUB16" s="21"/>
      <c r="EUC16" s="25"/>
      <c r="EUD16" s="21"/>
      <c r="EUE16" s="26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21"/>
      <c r="EUR16" s="21"/>
      <c r="EUS16" s="25"/>
      <c r="EUT16" s="21"/>
      <c r="EUU16" s="26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21"/>
      <c r="EVH16" s="21"/>
      <c r="EVI16" s="25"/>
      <c r="EVJ16" s="21"/>
      <c r="EVK16" s="26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21"/>
      <c r="EVX16" s="21"/>
      <c r="EVY16" s="25"/>
      <c r="EVZ16" s="21"/>
      <c r="EWA16" s="26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21"/>
      <c r="EWN16" s="21"/>
      <c r="EWO16" s="25"/>
      <c r="EWP16" s="21"/>
      <c r="EWQ16" s="26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21"/>
      <c r="EXD16" s="21"/>
      <c r="EXE16" s="25"/>
      <c r="EXF16" s="21"/>
      <c r="EXG16" s="26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21"/>
      <c r="EXT16" s="21"/>
      <c r="EXU16" s="25"/>
      <c r="EXV16" s="21"/>
      <c r="EXW16" s="26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21"/>
      <c r="EYJ16" s="21"/>
      <c r="EYK16" s="25"/>
      <c r="EYL16" s="21"/>
      <c r="EYM16" s="26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21"/>
      <c r="EYZ16" s="21"/>
      <c r="EZA16" s="25"/>
      <c r="EZB16" s="21"/>
      <c r="EZC16" s="26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21"/>
      <c r="EZP16" s="21"/>
      <c r="EZQ16" s="25"/>
      <c r="EZR16" s="21"/>
      <c r="EZS16" s="26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21"/>
      <c r="FAF16" s="21"/>
      <c r="FAG16" s="25"/>
      <c r="FAH16" s="21"/>
      <c r="FAI16" s="26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21"/>
      <c r="FAV16" s="21"/>
      <c r="FAW16" s="25"/>
      <c r="FAX16" s="21"/>
      <c r="FAY16" s="26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21"/>
      <c r="FBL16" s="21"/>
      <c r="FBM16" s="25"/>
      <c r="FBN16" s="21"/>
      <c r="FBO16" s="26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21"/>
      <c r="FCB16" s="21"/>
      <c r="FCC16" s="25"/>
      <c r="FCD16" s="21"/>
      <c r="FCE16" s="26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21"/>
      <c r="FCR16" s="21"/>
      <c r="FCS16" s="25"/>
      <c r="FCT16" s="21"/>
      <c r="FCU16" s="26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21"/>
      <c r="FDH16" s="21"/>
      <c r="FDI16" s="25"/>
      <c r="FDJ16" s="21"/>
      <c r="FDK16" s="26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21"/>
      <c r="FDX16" s="21"/>
      <c r="FDY16" s="25"/>
      <c r="FDZ16" s="21"/>
      <c r="FEA16" s="26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21"/>
      <c r="FEN16" s="21"/>
      <c r="FEO16" s="25"/>
      <c r="FEP16" s="21"/>
      <c r="FEQ16" s="26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21"/>
      <c r="FFD16" s="21"/>
      <c r="FFE16" s="25"/>
      <c r="FFF16" s="21"/>
      <c r="FFG16" s="26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21"/>
      <c r="FFT16" s="21"/>
      <c r="FFU16" s="25"/>
      <c r="FFV16" s="21"/>
      <c r="FFW16" s="26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21"/>
      <c r="FGJ16" s="21"/>
      <c r="FGK16" s="25"/>
      <c r="FGL16" s="21"/>
      <c r="FGM16" s="26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21"/>
      <c r="FGZ16" s="21"/>
      <c r="FHA16" s="25"/>
      <c r="FHB16" s="21"/>
      <c r="FHC16" s="26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21"/>
      <c r="FHP16" s="21"/>
      <c r="FHQ16" s="25"/>
      <c r="FHR16" s="21"/>
      <c r="FHS16" s="26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21"/>
      <c r="FIF16" s="21"/>
      <c r="FIG16" s="25"/>
      <c r="FIH16" s="21"/>
      <c r="FII16" s="26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21"/>
      <c r="FIV16" s="21"/>
      <c r="FIW16" s="25"/>
      <c r="FIX16" s="21"/>
      <c r="FIY16" s="26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21"/>
      <c r="FJL16" s="21"/>
      <c r="FJM16" s="25"/>
      <c r="FJN16" s="21"/>
      <c r="FJO16" s="26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21"/>
      <c r="FKB16" s="21"/>
      <c r="FKC16" s="25"/>
      <c r="FKD16" s="21"/>
      <c r="FKE16" s="26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21"/>
      <c r="FKR16" s="21"/>
      <c r="FKS16" s="25"/>
      <c r="FKT16" s="21"/>
      <c r="FKU16" s="26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21"/>
      <c r="FLH16" s="21"/>
      <c r="FLI16" s="25"/>
      <c r="FLJ16" s="21"/>
      <c r="FLK16" s="26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21"/>
      <c r="FLX16" s="21"/>
      <c r="FLY16" s="25"/>
      <c r="FLZ16" s="21"/>
      <c r="FMA16" s="26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21"/>
      <c r="FMN16" s="21"/>
      <c r="FMO16" s="25"/>
      <c r="FMP16" s="21"/>
      <c r="FMQ16" s="26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21"/>
      <c r="FND16" s="21"/>
      <c r="FNE16" s="25"/>
      <c r="FNF16" s="21"/>
      <c r="FNG16" s="26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21"/>
      <c r="FNT16" s="21"/>
      <c r="FNU16" s="25"/>
      <c r="FNV16" s="21"/>
      <c r="FNW16" s="26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21"/>
      <c r="FOJ16" s="21"/>
      <c r="FOK16" s="25"/>
      <c r="FOL16" s="21"/>
      <c r="FOM16" s="26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21"/>
      <c r="FOZ16" s="21"/>
      <c r="FPA16" s="25"/>
      <c r="FPB16" s="21"/>
      <c r="FPC16" s="26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21"/>
      <c r="FPP16" s="21"/>
      <c r="FPQ16" s="25"/>
      <c r="FPR16" s="21"/>
      <c r="FPS16" s="26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21"/>
      <c r="FQF16" s="21"/>
      <c r="FQG16" s="25"/>
      <c r="FQH16" s="21"/>
      <c r="FQI16" s="26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21"/>
      <c r="FQV16" s="21"/>
      <c r="FQW16" s="25"/>
      <c r="FQX16" s="21"/>
      <c r="FQY16" s="26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21"/>
      <c r="FRL16" s="21"/>
      <c r="FRM16" s="25"/>
      <c r="FRN16" s="21"/>
      <c r="FRO16" s="26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21"/>
      <c r="FSB16" s="21"/>
      <c r="FSC16" s="25"/>
      <c r="FSD16" s="21"/>
      <c r="FSE16" s="26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21"/>
      <c r="FSR16" s="21"/>
      <c r="FSS16" s="25"/>
      <c r="FST16" s="21"/>
      <c r="FSU16" s="26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21"/>
      <c r="FTH16" s="21"/>
      <c r="FTI16" s="25"/>
      <c r="FTJ16" s="21"/>
      <c r="FTK16" s="26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21"/>
      <c r="FTX16" s="21"/>
      <c r="FTY16" s="25"/>
      <c r="FTZ16" s="21"/>
      <c r="FUA16" s="26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21"/>
      <c r="FUN16" s="21"/>
      <c r="FUO16" s="25"/>
      <c r="FUP16" s="21"/>
      <c r="FUQ16" s="26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21"/>
      <c r="FVD16" s="21"/>
      <c r="FVE16" s="25"/>
      <c r="FVF16" s="21"/>
      <c r="FVG16" s="26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21"/>
      <c r="FVT16" s="21"/>
      <c r="FVU16" s="25"/>
      <c r="FVV16" s="21"/>
      <c r="FVW16" s="26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21"/>
      <c r="FWJ16" s="21"/>
      <c r="FWK16" s="25"/>
      <c r="FWL16" s="21"/>
      <c r="FWM16" s="26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21"/>
      <c r="FWZ16" s="21"/>
      <c r="FXA16" s="25"/>
      <c r="FXB16" s="21"/>
      <c r="FXC16" s="26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21"/>
      <c r="FXP16" s="21"/>
      <c r="FXQ16" s="25"/>
      <c r="FXR16" s="21"/>
      <c r="FXS16" s="26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21"/>
      <c r="FYF16" s="21"/>
      <c r="FYG16" s="25"/>
      <c r="FYH16" s="21"/>
      <c r="FYI16" s="26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21"/>
      <c r="FYV16" s="21"/>
      <c r="FYW16" s="25"/>
      <c r="FYX16" s="21"/>
      <c r="FYY16" s="26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21"/>
      <c r="FZL16" s="21"/>
      <c r="FZM16" s="25"/>
      <c r="FZN16" s="21"/>
      <c r="FZO16" s="26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21"/>
      <c r="GAB16" s="21"/>
      <c r="GAC16" s="25"/>
      <c r="GAD16" s="21"/>
      <c r="GAE16" s="26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21"/>
      <c r="GAR16" s="21"/>
      <c r="GAS16" s="25"/>
      <c r="GAT16" s="21"/>
      <c r="GAU16" s="26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21"/>
      <c r="GBH16" s="21"/>
      <c r="GBI16" s="25"/>
      <c r="GBJ16" s="21"/>
      <c r="GBK16" s="26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21"/>
      <c r="GBX16" s="21"/>
      <c r="GBY16" s="25"/>
      <c r="GBZ16" s="21"/>
      <c r="GCA16" s="26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21"/>
      <c r="GCN16" s="21"/>
      <c r="GCO16" s="25"/>
      <c r="GCP16" s="21"/>
      <c r="GCQ16" s="26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21"/>
      <c r="GDD16" s="21"/>
      <c r="GDE16" s="25"/>
      <c r="GDF16" s="21"/>
      <c r="GDG16" s="26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21"/>
      <c r="GDT16" s="21"/>
      <c r="GDU16" s="25"/>
      <c r="GDV16" s="21"/>
      <c r="GDW16" s="26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21"/>
      <c r="GEJ16" s="21"/>
      <c r="GEK16" s="25"/>
      <c r="GEL16" s="21"/>
      <c r="GEM16" s="26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21"/>
      <c r="GEZ16" s="21"/>
      <c r="GFA16" s="25"/>
      <c r="GFB16" s="21"/>
      <c r="GFC16" s="26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21"/>
      <c r="GFP16" s="21"/>
      <c r="GFQ16" s="25"/>
      <c r="GFR16" s="21"/>
      <c r="GFS16" s="26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21"/>
      <c r="GGF16" s="21"/>
      <c r="GGG16" s="25"/>
      <c r="GGH16" s="21"/>
      <c r="GGI16" s="26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21"/>
      <c r="GGV16" s="21"/>
      <c r="GGW16" s="25"/>
      <c r="GGX16" s="21"/>
      <c r="GGY16" s="26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21"/>
      <c r="GHL16" s="21"/>
      <c r="GHM16" s="25"/>
      <c r="GHN16" s="21"/>
      <c r="GHO16" s="26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21"/>
      <c r="GIB16" s="21"/>
      <c r="GIC16" s="25"/>
      <c r="GID16" s="21"/>
      <c r="GIE16" s="26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21"/>
      <c r="GIR16" s="21"/>
      <c r="GIS16" s="25"/>
      <c r="GIT16" s="21"/>
      <c r="GIU16" s="26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21"/>
      <c r="GJH16" s="21"/>
      <c r="GJI16" s="25"/>
      <c r="GJJ16" s="21"/>
      <c r="GJK16" s="26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21"/>
      <c r="GJX16" s="21"/>
      <c r="GJY16" s="25"/>
      <c r="GJZ16" s="21"/>
      <c r="GKA16" s="26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21"/>
      <c r="GKN16" s="21"/>
      <c r="GKO16" s="25"/>
      <c r="GKP16" s="21"/>
      <c r="GKQ16" s="26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21"/>
      <c r="GLD16" s="21"/>
      <c r="GLE16" s="25"/>
      <c r="GLF16" s="21"/>
      <c r="GLG16" s="26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21"/>
      <c r="GLT16" s="21"/>
      <c r="GLU16" s="25"/>
      <c r="GLV16" s="21"/>
      <c r="GLW16" s="26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21"/>
      <c r="GMJ16" s="21"/>
      <c r="GMK16" s="25"/>
      <c r="GML16" s="21"/>
      <c r="GMM16" s="26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21"/>
      <c r="GMZ16" s="21"/>
      <c r="GNA16" s="25"/>
      <c r="GNB16" s="21"/>
      <c r="GNC16" s="26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21"/>
      <c r="GNP16" s="21"/>
      <c r="GNQ16" s="25"/>
      <c r="GNR16" s="21"/>
      <c r="GNS16" s="26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21"/>
      <c r="GOF16" s="21"/>
      <c r="GOG16" s="25"/>
      <c r="GOH16" s="21"/>
      <c r="GOI16" s="26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21"/>
      <c r="GOV16" s="21"/>
      <c r="GOW16" s="25"/>
      <c r="GOX16" s="21"/>
      <c r="GOY16" s="26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21"/>
      <c r="GPL16" s="21"/>
      <c r="GPM16" s="25"/>
      <c r="GPN16" s="21"/>
      <c r="GPO16" s="26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21"/>
      <c r="GQB16" s="21"/>
      <c r="GQC16" s="25"/>
      <c r="GQD16" s="21"/>
      <c r="GQE16" s="26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21"/>
      <c r="GQR16" s="21"/>
      <c r="GQS16" s="25"/>
      <c r="GQT16" s="21"/>
      <c r="GQU16" s="26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21"/>
      <c r="GRH16" s="21"/>
      <c r="GRI16" s="25"/>
      <c r="GRJ16" s="21"/>
      <c r="GRK16" s="26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21"/>
      <c r="GRX16" s="21"/>
      <c r="GRY16" s="25"/>
      <c r="GRZ16" s="21"/>
      <c r="GSA16" s="26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21"/>
      <c r="GSN16" s="21"/>
      <c r="GSO16" s="25"/>
      <c r="GSP16" s="21"/>
      <c r="GSQ16" s="26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21"/>
      <c r="GTD16" s="21"/>
      <c r="GTE16" s="25"/>
      <c r="GTF16" s="21"/>
      <c r="GTG16" s="26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21"/>
      <c r="GTT16" s="21"/>
      <c r="GTU16" s="25"/>
      <c r="GTV16" s="21"/>
      <c r="GTW16" s="26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21"/>
      <c r="GUJ16" s="21"/>
      <c r="GUK16" s="25"/>
      <c r="GUL16" s="21"/>
      <c r="GUM16" s="26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21"/>
      <c r="GUZ16" s="21"/>
      <c r="GVA16" s="25"/>
      <c r="GVB16" s="21"/>
      <c r="GVC16" s="26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21"/>
      <c r="GVP16" s="21"/>
      <c r="GVQ16" s="25"/>
      <c r="GVR16" s="21"/>
      <c r="GVS16" s="26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21"/>
      <c r="GWF16" s="21"/>
      <c r="GWG16" s="25"/>
      <c r="GWH16" s="21"/>
      <c r="GWI16" s="26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21"/>
      <c r="GWV16" s="21"/>
      <c r="GWW16" s="25"/>
      <c r="GWX16" s="21"/>
      <c r="GWY16" s="26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21"/>
      <c r="GXL16" s="21"/>
      <c r="GXM16" s="25"/>
      <c r="GXN16" s="21"/>
      <c r="GXO16" s="26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21"/>
      <c r="GYB16" s="21"/>
      <c r="GYC16" s="25"/>
      <c r="GYD16" s="21"/>
      <c r="GYE16" s="26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21"/>
      <c r="GYR16" s="21"/>
      <c r="GYS16" s="25"/>
      <c r="GYT16" s="21"/>
      <c r="GYU16" s="26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21"/>
      <c r="GZH16" s="21"/>
      <c r="GZI16" s="25"/>
      <c r="GZJ16" s="21"/>
      <c r="GZK16" s="26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21"/>
      <c r="GZX16" s="21"/>
      <c r="GZY16" s="25"/>
      <c r="GZZ16" s="21"/>
      <c r="HAA16" s="26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21"/>
      <c r="HAN16" s="21"/>
      <c r="HAO16" s="25"/>
      <c r="HAP16" s="21"/>
      <c r="HAQ16" s="26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21"/>
      <c r="HBD16" s="21"/>
      <c r="HBE16" s="25"/>
      <c r="HBF16" s="21"/>
      <c r="HBG16" s="26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21"/>
      <c r="HBT16" s="21"/>
      <c r="HBU16" s="25"/>
      <c r="HBV16" s="21"/>
      <c r="HBW16" s="26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21"/>
      <c r="HCJ16" s="21"/>
      <c r="HCK16" s="25"/>
      <c r="HCL16" s="21"/>
      <c r="HCM16" s="26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21"/>
      <c r="HCZ16" s="21"/>
      <c r="HDA16" s="25"/>
      <c r="HDB16" s="21"/>
      <c r="HDC16" s="26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21"/>
      <c r="HDP16" s="21"/>
      <c r="HDQ16" s="25"/>
      <c r="HDR16" s="21"/>
      <c r="HDS16" s="26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21"/>
      <c r="HEF16" s="21"/>
      <c r="HEG16" s="25"/>
      <c r="HEH16" s="21"/>
      <c r="HEI16" s="26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21"/>
      <c r="HEV16" s="21"/>
      <c r="HEW16" s="25"/>
      <c r="HEX16" s="21"/>
      <c r="HEY16" s="26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21"/>
      <c r="HFL16" s="21"/>
      <c r="HFM16" s="25"/>
      <c r="HFN16" s="21"/>
      <c r="HFO16" s="26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21"/>
      <c r="HGB16" s="21"/>
      <c r="HGC16" s="25"/>
      <c r="HGD16" s="21"/>
      <c r="HGE16" s="26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21"/>
      <c r="HGR16" s="21"/>
      <c r="HGS16" s="25"/>
      <c r="HGT16" s="21"/>
      <c r="HGU16" s="26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21"/>
      <c r="HHH16" s="21"/>
      <c r="HHI16" s="25"/>
      <c r="HHJ16" s="21"/>
      <c r="HHK16" s="26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21"/>
      <c r="HHX16" s="21"/>
      <c r="HHY16" s="25"/>
      <c r="HHZ16" s="21"/>
      <c r="HIA16" s="26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21"/>
      <c r="HIN16" s="21"/>
      <c r="HIO16" s="25"/>
      <c r="HIP16" s="21"/>
      <c r="HIQ16" s="26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21"/>
      <c r="HJD16" s="21"/>
      <c r="HJE16" s="25"/>
      <c r="HJF16" s="21"/>
      <c r="HJG16" s="26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21"/>
      <c r="HJT16" s="21"/>
      <c r="HJU16" s="25"/>
      <c r="HJV16" s="21"/>
      <c r="HJW16" s="26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21"/>
      <c r="HKJ16" s="21"/>
      <c r="HKK16" s="25"/>
      <c r="HKL16" s="21"/>
      <c r="HKM16" s="26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21"/>
      <c r="HKZ16" s="21"/>
      <c r="HLA16" s="25"/>
      <c r="HLB16" s="21"/>
      <c r="HLC16" s="26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21"/>
      <c r="HLP16" s="21"/>
      <c r="HLQ16" s="25"/>
      <c r="HLR16" s="21"/>
      <c r="HLS16" s="26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21"/>
      <c r="HMF16" s="21"/>
      <c r="HMG16" s="25"/>
      <c r="HMH16" s="21"/>
      <c r="HMI16" s="26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21"/>
      <c r="HMV16" s="21"/>
      <c r="HMW16" s="25"/>
      <c r="HMX16" s="21"/>
      <c r="HMY16" s="26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21"/>
      <c r="HNL16" s="21"/>
      <c r="HNM16" s="25"/>
      <c r="HNN16" s="21"/>
      <c r="HNO16" s="26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21"/>
      <c r="HOB16" s="21"/>
      <c r="HOC16" s="25"/>
      <c r="HOD16" s="21"/>
      <c r="HOE16" s="26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21"/>
      <c r="HOR16" s="21"/>
      <c r="HOS16" s="25"/>
      <c r="HOT16" s="21"/>
      <c r="HOU16" s="26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21"/>
      <c r="HPH16" s="21"/>
      <c r="HPI16" s="25"/>
      <c r="HPJ16" s="21"/>
      <c r="HPK16" s="26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21"/>
      <c r="HPX16" s="21"/>
      <c r="HPY16" s="25"/>
      <c r="HPZ16" s="21"/>
      <c r="HQA16" s="26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21"/>
      <c r="HQN16" s="21"/>
      <c r="HQO16" s="25"/>
      <c r="HQP16" s="21"/>
      <c r="HQQ16" s="26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21"/>
      <c r="HRD16" s="21"/>
      <c r="HRE16" s="25"/>
      <c r="HRF16" s="21"/>
      <c r="HRG16" s="26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21"/>
      <c r="HRT16" s="21"/>
      <c r="HRU16" s="25"/>
      <c r="HRV16" s="21"/>
      <c r="HRW16" s="26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21"/>
      <c r="HSJ16" s="21"/>
      <c r="HSK16" s="25"/>
      <c r="HSL16" s="21"/>
      <c r="HSM16" s="26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21"/>
      <c r="HSZ16" s="21"/>
      <c r="HTA16" s="25"/>
      <c r="HTB16" s="21"/>
      <c r="HTC16" s="26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21"/>
      <c r="HTP16" s="21"/>
      <c r="HTQ16" s="25"/>
      <c r="HTR16" s="21"/>
      <c r="HTS16" s="26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21"/>
      <c r="HUF16" s="21"/>
      <c r="HUG16" s="25"/>
      <c r="HUH16" s="21"/>
      <c r="HUI16" s="26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21"/>
      <c r="HUV16" s="21"/>
      <c r="HUW16" s="25"/>
      <c r="HUX16" s="21"/>
      <c r="HUY16" s="26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21"/>
      <c r="HVL16" s="21"/>
      <c r="HVM16" s="25"/>
      <c r="HVN16" s="21"/>
      <c r="HVO16" s="26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21"/>
      <c r="HWB16" s="21"/>
      <c r="HWC16" s="25"/>
      <c r="HWD16" s="21"/>
      <c r="HWE16" s="26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21"/>
      <c r="HWR16" s="21"/>
      <c r="HWS16" s="25"/>
      <c r="HWT16" s="21"/>
      <c r="HWU16" s="26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21"/>
      <c r="HXH16" s="21"/>
      <c r="HXI16" s="25"/>
      <c r="HXJ16" s="21"/>
      <c r="HXK16" s="26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21"/>
      <c r="HXX16" s="21"/>
      <c r="HXY16" s="25"/>
      <c r="HXZ16" s="21"/>
      <c r="HYA16" s="26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21"/>
      <c r="HYN16" s="21"/>
      <c r="HYO16" s="25"/>
      <c r="HYP16" s="21"/>
      <c r="HYQ16" s="26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21"/>
      <c r="HZD16" s="21"/>
      <c r="HZE16" s="25"/>
      <c r="HZF16" s="21"/>
      <c r="HZG16" s="26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21"/>
      <c r="HZT16" s="21"/>
      <c r="HZU16" s="25"/>
      <c r="HZV16" s="21"/>
      <c r="HZW16" s="26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21"/>
      <c r="IAJ16" s="21"/>
      <c r="IAK16" s="25"/>
      <c r="IAL16" s="21"/>
      <c r="IAM16" s="26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21"/>
      <c r="IAZ16" s="21"/>
      <c r="IBA16" s="25"/>
      <c r="IBB16" s="21"/>
      <c r="IBC16" s="26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21"/>
      <c r="IBP16" s="21"/>
      <c r="IBQ16" s="25"/>
      <c r="IBR16" s="21"/>
      <c r="IBS16" s="26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21"/>
      <c r="ICF16" s="21"/>
      <c r="ICG16" s="25"/>
      <c r="ICH16" s="21"/>
      <c r="ICI16" s="26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21"/>
      <c r="ICV16" s="21"/>
      <c r="ICW16" s="25"/>
      <c r="ICX16" s="21"/>
      <c r="ICY16" s="26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21"/>
      <c r="IDL16" s="21"/>
      <c r="IDM16" s="25"/>
      <c r="IDN16" s="21"/>
      <c r="IDO16" s="26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21"/>
      <c r="IEB16" s="21"/>
      <c r="IEC16" s="25"/>
      <c r="IED16" s="21"/>
      <c r="IEE16" s="26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21"/>
      <c r="IER16" s="21"/>
      <c r="IES16" s="25"/>
      <c r="IET16" s="21"/>
      <c r="IEU16" s="26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21"/>
      <c r="IFH16" s="21"/>
      <c r="IFI16" s="25"/>
      <c r="IFJ16" s="21"/>
      <c r="IFK16" s="26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21"/>
      <c r="IFX16" s="21"/>
      <c r="IFY16" s="25"/>
      <c r="IFZ16" s="21"/>
      <c r="IGA16" s="26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21"/>
      <c r="IGN16" s="21"/>
      <c r="IGO16" s="25"/>
      <c r="IGP16" s="21"/>
      <c r="IGQ16" s="26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21"/>
      <c r="IHD16" s="21"/>
      <c r="IHE16" s="25"/>
      <c r="IHF16" s="21"/>
      <c r="IHG16" s="26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21"/>
      <c r="IHT16" s="21"/>
      <c r="IHU16" s="25"/>
      <c r="IHV16" s="21"/>
      <c r="IHW16" s="26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21"/>
      <c r="IIJ16" s="21"/>
      <c r="IIK16" s="25"/>
      <c r="IIL16" s="21"/>
      <c r="IIM16" s="26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21"/>
      <c r="IIZ16" s="21"/>
      <c r="IJA16" s="25"/>
      <c r="IJB16" s="21"/>
      <c r="IJC16" s="26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21"/>
      <c r="IJP16" s="21"/>
      <c r="IJQ16" s="25"/>
      <c r="IJR16" s="21"/>
      <c r="IJS16" s="26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21"/>
      <c r="IKF16" s="21"/>
      <c r="IKG16" s="25"/>
      <c r="IKH16" s="21"/>
      <c r="IKI16" s="26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21"/>
      <c r="IKV16" s="21"/>
      <c r="IKW16" s="25"/>
      <c r="IKX16" s="21"/>
      <c r="IKY16" s="26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21"/>
      <c r="ILL16" s="21"/>
      <c r="ILM16" s="25"/>
      <c r="ILN16" s="21"/>
      <c r="ILO16" s="26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21"/>
      <c r="IMB16" s="21"/>
      <c r="IMC16" s="25"/>
      <c r="IMD16" s="21"/>
      <c r="IME16" s="26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21"/>
      <c r="IMR16" s="21"/>
      <c r="IMS16" s="25"/>
      <c r="IMT16" s="21"/>
      <c r="IMU16" s="26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21"/>
      <c r="INH16" s="21"/>
      <c r="INI16" s="25"/>
      <c r="INJ16" s="21"/>
      <c r="INK16" s="26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21"/>
      <c r="INX16" s="21"/>
      <c r="INY16" s="25"/>
      <c r="INZ16" s="21"/>
      <c r="IOA16" s="26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21"/>
      <c r="ION16" s="21"/>
      <c r="IOO16" s="25"/>
      <c r="IOP16" s="21"/>
      <c r="IOQ16" s="26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21"/>
      <c r="IPD16" s="21"/>
      <c r="IPE16" s="25"/>
      <c r="IPF16" s="21"/>
      <c r="IPG16" s="26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21"/>
      <c r="IPT16" s="21"/>
      <c r="IPU16" s="25"/>
      <c r="IPV16" s="21"/>
      <c r="IPW16" s="26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21"/>
      <c r="IQJ16" s="21"/>
      <c r="IQK16" s="25"/>
      <c r="IQL16" s="21"/>
      <c r="IQM16" s="26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21"/>
      <c r="IQZ16" s="21"/>
      <c r="IRA16" s="25"/>
      <c r="IRB16" s="21"/>
      <c r="IRC16" s="26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21"/>
      <c r="IRP16" s="21"/>
      <c r="IRQ16" s="25"/>
      <c r="IRR16" s="21"/>
      <c r="IRS16" s="26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21"/>
      <c r="ISF16" s="21"/>
      <c r="ISG16" s="25"/>
      <c r="ISH16" s="21"/>
      <c r="ISI16" s="26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21"/>
      <c r="ISV16" s="21"/>
      <c r="ISW16" s="25"/>
      <c r="ISX16" s="21"/>
      <c r="ISY16" s="26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21"/>
      <c r="ITL16" s="21"/>
      <c r="ITM16" s="25"/>
      <c r="ITN16" s="21"/>
      <c r="ITO16" s="26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21"/>
      <c r="IUB16" s="21"/>
      <c r="IUC16" s="25"/>
      <c r="IUD16" s="21"/>
      <c r="IUE16" s="26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21"/>
      <c r="IUR16" s="21"/>
      <c r="IUS16" s="25"/>
      <c r="IUT16" s="21"/>
      <c r="IUU16" s="26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21"/>
      <c r="IVH16" s="21"/>
      <c r="IVI16" s="25"/>
      <c r="IVJ16" s="21"/>
      <c r="IVK16" s="26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21"/>
      <c r="IVX16" s="21"/>
      <c r="IVY16" s="25"/>
      <c r="IVZ16" s="21"/>
      <c r="IWA16" s="26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21"/>
      <c r="IWN16" s="21"/>
      <c r="IWO16" s="25"/>
      <c r="IWP16" s="21"/>
      <c r="IWQ16" s="26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21"/>
      <c r="IXD16" s="21"/>
      <c r="IXE16" s="25"/>
      <c r="IXF16" s="21"/>
      <c r="IXG16" s="26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21"/>
      <c r="IXT16" s="21"/>
      <c r="IXU16" s="25"/>
      <c r="IXV16" s="21"/>
      <c r="IXW16" s="26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21"/>
      <c r="IYJ16" s="21"/>
      <c r="IYK16" s="25"/>
      <c r="IYL16" s="21"/>
      <c r="IYM16" s="26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21"/>
      <c r="IYZ16" s="21"/>
      <c r="IZA16" s="25"/>
      <c r="IZB16" s="21"/>
      <c r="IZC16" s="26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21"/>
      <c r="IZP16" s="21"/>
      <c r="IZQ16" s="25"/>
      <c r="IZR16" s="21"/>
      <c r="IZS16" s="26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21"/>
      <c r="JAF16" s="21"/>
      <c r="JAG16" s="25"/>
      <c r="JAH16" s="21"/>
      <c r="JAI16" s="26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21"/>
      <c r="JAV16" s="21"/>
      <c r="JAW16" s="25"/>
      <c r="JAX16" s="21"/>
      <c r="JAY16" s="26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21"/>
      <c r="JBL16" s="21"/>
      <c r="JBM16" s="25"/>
      <c r="JBN16" s="21"/>
      <c r="JBO16" s="26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21"/>
      <c r="JCB16" s="21"/>
      <c r="JCC16" s="25"/>
      <c r="JCD16" s="21"/>
      <c r="JCE16" s="26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21"/>
      <c r="JCR16" s="21"/>
      <c r="JCS16" s="25"/>
      <c r="JCT16" s="21"/>
      <c r="JCU16" s="26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21"/>
      <c r="JDH16" s="21"/>
      <c r="JDI16" s="25"/>
      <c r="JDJ16" s="21"/>
      <c r="JDK16" s="26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21"/>
      <c r="JDX16" s="21"/>
      <c r="JDY16" s="25"/>
      <c r="JDZ16" s="21"/>
      <c r="JEA16" s="26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21"/>
      <c r="JEN16" s="21"/>
      <c r="JEO16" s="25"/>
      <c r="JEP16" s="21"/>
      <c r="JEQ16" s="26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21"/>
      <c r="JFD16" s="21"/>
      <c r="JFE16" s="25"/>
      <c r="JFF16" s="21"/>
      <c r="JFG16" s="26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21"/>
      <c r="JFT16" s="21"/>
      <c r="JFU16" s="25"/>
      <c r="JFV16" s="21"/>
      <c r="JFW16" s="26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21"/>
      <c r="JGJ16" s="21"/>
      <c r="JGK16" s="25"/>
      <c r="JGL16" s="21"/>
      <c r="JGM16" s="26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21"/>
      <c r="JGZ16" s="21"/>
      <c r="JHA16" s="25"/>
      <c r="JHB16" s="21"/>
      <c r="JHC16" s="26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21"/>
      <c r="JHP16" s="21"/>
      <c r="JHQ16" s="25"/>
      <c r="JHR16" s="21"/>
      <c r="JHS16" s="26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21"/>
      <c r="JIF16" s="21"/>
      <c r="JIG16" s="25"/>
      <c r="JIH16" s="21"/>
      <c r="JII16" s="26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21"/>
      <c r="JIV16" s="21"/>
      <c r="JIW16" s="25"/>
      <c r="JIX16" s="21"/>
      <c r="JIY16" s="26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21"/>
      <c r="JJL16" s="21"/>
      <c r="JJM16" s="25"/>
      <c r="JJN16" s="21"/>
      <c r="JJO16" s="26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21"/>
      <c r="JKB16" s="21"/>
      <c r="JKC16" s="25"/>
      <c r="JKD16" s="21"/>
      <c r="JKE16" s="26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21"/>
      <c r="JKR16" s="21"/>
      <c r="JKS16" s="25"/>
      <c r="JKT16" s="21"/>
      <c r="JKU16" s="26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21"/>
      <c r="JLH16" s="21"/>
      <c r="JLI16" s="25"/>
      <c r="JLJ16" s="21"/>
      <c r="JLK16" s="26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21"/>
      <c r="JLX16" s="21"/>
      <c r="JLY16" s="25"/>
      <c r="JLZ16" s="21"/>
      <c r="JMA16" s="26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21"/>
      <c r="JMN16" s="21"/>
      <c r="JMO16" s="25"/>
      <c r="JMP16" s="21"/>
      <c r="JMQ16" s="26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21"/>
      <c r="JND16" s="21"/>
      <c r="JNE16" s="25"/>
      <c r="JNF16" s="21"/>
      <c r="JNG16" s="26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21"/>
      <c r="JNT16" s="21"/>
      <c r="JNU16" s="25"/>
      <c r="JNV16" s="21"/>
      <c r="JNW16" s="26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21"/>
      <c r="JOJ16" s="21"/>
      <c r="JOK16" s="25"/>
      <c r="JOL16" s="21"/>
      <c r="JOM16" s="26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21"/>
      <c r="JOZ16" s="21"/>
      <c r="JPA16" s="25"/>
      <c r="JPB16" s="21"/>
      <c r="JPC16" s="26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21"/>
      <c r="JPP16" s="21"/>
      <c r="JPQ16" s="25"/>
      <c r="JPR16" s="21"/>
      <c r="JPS16" s="26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21"/>
      <c r="JQF16" s="21"/>
      <c r="JQG16" s="25"/>
      <c r="JQH16" s="21"/>
      <c r="JQI16" s="26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21"/>
      <c r="JQV16" s="21"/>
      <c r="JQW16" s="25"/>
      <c r="JQX16" s="21"/>
      <c r="JQY16" s="26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21"/>
      <c r="JRL16" s="21"/>
      <c r="JRM16" s="25"/>
      <c r="JRN16" s="21"/>
      <c r="JRO16" s="26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21"/>
      <c r="JSB16" s="21"/>
      <c r="JSC16" s="25"/>
      <c r="JSD16" s="21"/>
      <c r="JSE16" s="26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21"/>
      <c r="JSR16" s="21"/>
      <c r="JSS16" s="25"/>
      <c r="JST16" s="21"/>
      <c r="JSU16" s="26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21"/>
      <c r="JTH16" s="21"/>
      <c r="JTI16" s="25"/>
      <c r="JTJ16" s="21"/>
      <c r="JTK16" s="26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21"/>
      <c r="JTX16" s="21"/>
      <c r="JTY16" s="25"/>
      <c r="JTZ16" s="21"/>
      <c r="JUA16" s="26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21"/>
      <c r="JUN16" s="21"/>
      <c r="JUO16" s="25"/>
      <c r="JUP16" s="21"/>
      <c r="JUQ16" s="26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21"/>
      <c r="JVD16" s="21"/>
      <c r="JVE16" s="25"/>
      <c r="JVF16" s="21"/>
      <c r="JVG16" s="26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21"/>
      <c r="JVT16" s="21"/>
      <c r="JVU16" s="25"/>
      <c r="JVV16" s="21"/>
      <c r="JVW16" s="26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21"/>
      <c r="JWJ16" s="21"/>
      <c r="JWK16" s="25"/>
      <c r="JWL16" s="21"/>
      <c r="JWM16" s="26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21"/>
      <c r="JWZ16" s="21"/>
      <c r="JXA16" s="25"/>
      <c r="JXB16" s="21"/>
      <c r="JXC16" s="26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21"/>
      <c r="JXP16" s="21"/>
      <c r="JXQ16" s="25"/>
      <c r="JXR16" s="21"/>
      <c r="JXS16" s="26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21"/>
      <c r="JYF16" s="21"/>
      <c r="JYG16" s="25"/>
      <c r="JYH16" s="21"/>
      <c r="JYI16" s="26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21"/>
      <c r="JYV16" s="21"/>
      <c r="JYW16" s="25"/>
      <c r="JYX16" s="21"/>
      <c r="JYY16" s="26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21"/>
      <c r="JZL16" s="21"/>
      <c r="JZM16" s="25"/>
      <c r="JZN16" s="21"/>
      <c r="JZO16" s="26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21"/>
      <c r="KAB16" s="21"/>
      <c r="KAC16" s="25"/>
      <c r="KAD16" s="21"/>
      <c r="KAE16" s="26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21"/>
      <c r="KAR16" s="21"/>
      <c r="KAS16" s="25"/>
      <c r="KAT16" s="21"/>
      <c r="KAU16" s="26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21"/>
      <c r="KBH16" s="21"/>
      <c r="KBI16" s="25"/>
      <c r="KBJ16" s="21"/>
      <c r="KBK16" s="26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21"/>
      <c r="KBX16" s="21"/>
      <c r="KBY16" s="25"/>
      <c r="KBZ16" s="21"/>
      <c r="KCA16" s="26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21"/>
      <c r="KCN16" s="21"/>
      <c r="KCO16" s="25"/>
      <c r="KCP16" s="21"/>
      <c r="KCQ16" s="26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21"/>
      <c r="KDD16" s="21"/>
      <c r="KDE16" s="25"/>
      <c r="KDF16" s="21"/>
      <c r="KDG16" s="26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21"/>
      <c r="KDT16" s="21"/>
      <c r="KDU16" s="25"/>
      <c r="KDV16" s="21"/>
      <c r="KDW16" s="26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21"/>
      <c r="KEJ16" s="21"/>
      <c r="KEK16" s="25"/>
      <c r="KEL16" s="21"/>
      <c r="KEM16" s="26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21"/>
      <c r="KEZ16" s="21"/>
      <c r="KFA16" s="25"/>
      <c r="KFB16" s="21"/>
      <c r="KFC16" s="26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21"/>
      <c r="KFP16" s="21"/>
      <c r="KFQ16" s="25"/>
      <c r="KFR16" s="21"/>
      <c r="KFS16" s="26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21"/>
      <c r="KGF16" s="21"/>
      <c r="KGG16" s="25"/>
      <c r="KGH16" s="21"/>
      <c r="KGI16" s="26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21"/>
      <c r="KGV16" s="21"/>
      <c r="KGW16" s="25"/>
      <c r="KGX16" s="21"/>
      <c r="KGY16" s="26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21"/>
      <c r="KHL16" s="21"/>
      <c r="KHM16" s="25"/>
      <c r="KHN16" s="21"/>
      <c r="KHO16" s="26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21"/>
      <c r="KIB16" s="21"/>
      <c r="KIC16" s="25"/>
      <c r="KID16" s="21"/>
      <c r="KIE16" s="26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21"/>
      <c r="KIR16" s="21"/>
      <c r="KIS16" s="25"/>
      <c r="KIT16" s="21"/>
      <c r="KIU16" s="26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21"/>
      <c r="KJH16" s="21"/>
      <c r="KJI16" s="25"/>
      <c r="KJJ16" s="21"/>
      <c r="KJK16" s="26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21"/>
      <c r="KJX16" s="21"/>
      <c r="KJY16" s="25"/>
      <c r="KJZ16" s="21"/>
      <c r="KKA16" s="26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21"/>
      <c r="KKN16" s="21"/>
      <c r="KKO16" s="25"/>
      <c r="KKP16" s="21"/>
      <c r="KKQ16" s="26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21"/>
      <c r="KLD16" s="21"/>
      <c r="KLE16" s="25"/>
      <c r="KLF16" s="21"/>
      <c r="KLG16" s="26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21"/>
      <c r="KLT16" s="21"/>
      <c r="KLU16" s="25"/>
      <c r="KLV16" s="21"/>
      <c r="KLW16" s="26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21"/>
      <c r="KMJ16" s="21"/>
      <c r="KMK16" s="25"/>
      <c r="KML16" s="21"/>
      <c r="KMM16" s="26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21"/>
      <c r="KMZ16" s="21"/>
      <c r="KNA16" s="25"/>
      <c r="KNB16" s="21"/>
      <c r="KNC16" s="26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21"/>
      <c r="KNP16" s="21"/>
      <c r="KNQ16" s="25"/>
      <c r="KNR16" s="21"/>
      <c r="KNS16" s="26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21"/>
      <c r="KOF16" s="21"/>
      <c r="KOG16" s="25"/>
      <c r="KOH16" s="21"/>
      <c r="KOI16" s="26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21"/>
      <c r="KOV16" s="21"/>
      <c r="KOW16" s="25"/>
      <c r="KOX16" s="21"/>
      <c r="KOY16" s="26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21"/>
      <c r="KPL16" s="21"/>
      <c r="KPM16" s="25"/>
      <c r="KPN16" s="21"/>
      <c r="KPO16" s="26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21"/>
      <c r="KQB16" s="21"/>
      <c r="KQC16" s="25"/>
      <c r="KQD16" s="21"/>
      <c r="KQE16" s="26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21"/>
      <c r="KQR16" s="21"/>
      <c r="KQS16" s="25"/>
      <c r="KQT16" s="21"/>
      <c r="KQU16" s="26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21"/>
      <c r="KRH16" s="21"/>
      <c r="KRI16" s="25"/>
      <c r="KRJ16" s="21"/>
      <c r="KRK16" s="26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21"/>
      <c r="KRX16" s="21"/>
      <c r="KRY16" s="25"/>
      <c r="KRZ16" s="21"/>
      <c r="KSA16" s="26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21"/>
      <c r="KSN16" s="21"/>
      <c r="KSO16" s="25"/>
      <c r="KSP16" s="21"/>
      <c r="KSQ16" s="26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21"/>
      <c r="KTD16" s="21"/>
      <c r="KTE16" s="25"/>
      <c r="KTF16" s="21"/>
      <c r="KTG16" s="26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21"/>
      <c r="KTT16" s="21"/>
      <c r="KTU16" s="25"/>
      <c r="KTV16" s="21"/>
      <c r="KTW16" s="26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21"/>
      <c r="KUJ16" s="21"/>
      <c r="KUK16" s="25"/>
      <c r="KUL16" s="21"/>
      <c r="KUM16" s="26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21"/>
      <c r="KUZ16" s="21"/>
      <c r="KVA16" s="25"/>
      <c r="KVB16" s="21"/>
      <c r="KVC16" s="26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21"/>
      <c r="KVP16" s="21"/>
      <c r="KVQ16" s="25"/>
      <c r="KVR16" s="21"/>
      <c r="KVS16" s="26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21"/>
      <c r="KWF16" s="21"/>
      <c r="KWG16" s="25"/>
      <c r="KWH16" s="21"/>
      <c r="KWI16" s="26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21"/>
      <c r="KWV16" s="21"/>
      <c r="KWW16" s="25"/>
      <c r="KWX16" s="21"/>
      <c r="KWY16" s="26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21"/>
      <c r="KXL16" s="21"/>
      <c r="KXM16" s="25"/>
      <c r="KXN16" s="21"/>
      <c r="KXO16" s="26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21"/>
      <c r="KYB16" s="21"/>
      <c r="KYC16" s="25"/>
      <c r="KYD16" s="21"/>
      <c r="KYE16" s="26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21"/>
      <c r="KYR16" s="21"/>
      <c r="KYS16" s="25"/>
      <c r="KYT16" s="21"/>
      <c r="KYU16" s="26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21"/>
      <c r="KZH16" s="21"/>
      <c r="KZI16" s="25"/>
      <c r="KZJ16" s="21"/>
      <c r="KZK16" s="26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21"/>
      <c r="KZX16" s="21"/>
      <c r="KZY16" s="25"/>
      <c r="KZZ16" s="21"/>
      <c r="LAA16" s="26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21"/>
      <c r="LAN16" s="21"/>
      <c r="LAO16" s="25"/>
      <c r="LAP16" s="21"/>
      <c r="LAQ16" s="26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21"/>
      <c r="LBD16" s="21"/>
      <c r="LBE16" s="25"/>
      <c r="LBF16" s="21"/>
      <c r="LBG16" s="26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21"/>
      <c r="LBT16" s="21"/>
      <c r="LBU16" s="25"/>
      <c r="LBV16" s="21"/>
      <c r="LBW16" s="26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21"/>
      <c r="LCJ16" s="21"/>
      <c r="LCK16" s="25"/>
      <c r="LCL16" s="21"/>
      <c r="LCM16" s="26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21"/>
      <c r="LCZ16" s="21"/>
      <c r="LDA16" s="25"/>
      <c r="LDB16" s="21"/>
      <c r="LDC16" s="26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21"/>
      <c r="LDP16" s="21"/>
      <c r="LDQ16" s="25"/>
      <c r="LDR16" s="21"/>
      <c r="LDS16" s="26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21"/>
      <c r="LEF16" s="21"/>
      <c r="LEG16" s="25"/>
      <c r="LEH16" s="21"/>
      <c r="LEI16" s="26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21"/>
      <c r="LEV16" s="21"/>
      <c r="LEW16" s="25"/>
      <c r="LEX16" s="21"/>
      <c r="LEY16" s="26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21"/>
      <c r="LFL16" s="21"/>
      <c r="LFM16" s="25"/>
      <c r="LFN16" s="21"/>
      <c r="LFO16" s="26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21"/>
      <c r="LGB16" s="21"/>
      <c r="LGC16" s="25"/>
      <c r="LGD16" s="21"/>
      <c r="LGE16" s="26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21"/>
      <c r="LGR16" s="21"/>
      <c r="LGS16" s="25"/>
      <c r="LGT16" s="21"/>
      <c r="LGU16" s="26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21"/>
      <c r="LHH16" s="21"/>
      <c r="LHI16" s="25"/>
      <c r="LHJ16" s="21"/>
      <c r="LHK16" s="26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21"/>
      <c r="LHX16" s="21"/>
      <c r="LHY16" s="25"/>
      <c r="LHZ16" s="21"/>
      <c r="LIA16" s="26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21"/>
      <c r="LIN16" s="21"/>
      <c r="LIO16" s="25"/>
      <c r="LIP16" s="21"/>
      <c r="LIQ16" s="26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21"/>
      <c r="LJD16" s="21"/>
      <c r="LJE16" s="25"/>
      <c r="LJF16" s="21"/>
      <c r="LJG16" s="26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21"/>
      <c r="LJT16" s="21"/>
      <c r="LJU16" s="25"/>
      <c r="LJV16" s="21"/>
      <c r="LJW16" s="26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21"/>
      <c r="LKJ16" s="21"/>
      <c r="LKK16" s="25"/>
      <c r="LKL16" s="21"/>
      <c r="LKM16" s="26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21"/>
      <c r="LKZ16" s="21"/>
      <c r="LLA16" s="25"/>
      <c r="LLB16" s="21"/>
      <c r="LLC16" s="26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21"/>
      <c r="LLP16" s="21"/>
      <c r="LLQ16" s="25"/>
      <c r="LLR16" s="21"/>
      <c r="LLS16" s="26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21"/>
      <c r="LMF16" s="21"/>
      <c r="LMG16" s="25"/>
      <c r="LMH16" s="21"/>
      <c r="LMI16" s="26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21"/>
      <c r="LMV16" s="21"/>
      <c r="LMW16" s="25"/>
      <c r="LMX16" s="21"/>
      <c r="LMY16" s="26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21"/>
      <c r="LNL16" s="21"/>
      <c r="LNM16" s="25"/>
      <c r="LNN16" s="21"/>
      <c r="LNO16" s="26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21"/>
      <c r="LOB16" s="21"/>
      <c r="LOC16" s="25"/>
      <c r="LOD16" s="21"/>
      <c r="LOE16" s="26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21"/>
      <c r="LOR16" s="21"/>
      <c r="LOS16" s="25"/>
      <c r="LOT16" s="21"/>
      <c r="LOU16" s="26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21"/>
      <c r="LPH16" s="21"/>
      <c r="LPI16" s="25"/>
      <c r="LPJ16" s="21"/>
      <c r="LPK16" s="26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21"/>
      <c r="LPX16" s="21"/>
      <c r="LPY16" s="25"/>
      <c r="LPZ16" s="21"/>
      <c r="LQA16" s="26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21"/>
      <c r="LQN16" s="21"/>
      <c r="LQO16" s="25"/>
      <c r="LQP16" s="21"/>
      <c r="LQQ16" s="26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21"/>
      <c r="LRD16" s="21"/>
      <c r="LRE16" s="25"/>
      <c r="LRF16" s="21"/>
      <c r="LRG16" s="26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21"/>
      <c r="LRT16" s="21"/>
      <c r="LRU16" s="25"/>
      <c r="LRV16" s="21"/>
      <c r="LRW16" s="26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21"/>
      <c r="LSJ16" s="21"/>
      <c r="LSK16" s="25"/>
      <c r="LSL16" s="21"/>
      <c r="LSM16" s="26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21"/>
      <c r="LSZ16" s="21"/>
      <c r="LTA16" s="25"/>
      <c r="LTB16" s="21"/>
      <c r="LTC16" s="26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21"/>
      <c r="LTP16" s="21"/>
      <c r="LTQ16" s="25"/>
      <c r="LTR16" s="21"/>
      <c r="LTS16" s="26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21"/>
      <c r="LUF16" s="21"/>
      <c r="LUG16" s="25"/>
      <c r="LUH16" s="21"/>
      <c r="LUI16" s="26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21"/>
      <c r="LUV16" s="21"/>
      <c r="LUW16" s="25"/>
      <c r="LUX16" s="21"/>
      <c r="LUY16" s="26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21"/>
      <c r="LVL16" s="21"/>
      <c r="LVM16" s="25"/>
      <c r="LVN16" s="21"/>
      <c r="LVO16" s="26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21"/>
      <c r="LWB16" s="21"/>
      <c r="LWC16" s="25"/>
      <c r="LWD16" s="21"/>
      <c r="LWE16" s="26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21"/>
      <c r="LWR16" s="21"/>
      <c r="LWS16" s="25"/>
      <c r="LWT16" s="21"/>
      <c r="LWU16" s="26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21"/>
      <c r="LXH16" s="21"/>
      <c r="LXI16" s="25"/>
      <c r="LXJ16" s="21"/>
      <c r="LXK16" s="26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21"/>
      <c r="LXX16" s="21"/>
      <c r="LXY16" s="25"/>
      <c r="LXZ16" s="21"/>
      <c r="LYA16" s="26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21"/>
      <c r="LYN16" s="21"/>
      <c r="LYO16" s="25"/>
      <c r="LYP16" s="21"/>
      <c r="LYQ16" s="26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21"/>
      <c r="LZD16" s="21"/>
      <c r="LZE16" s="25"/>
      <c r="LZF16" s="21"/>
      <c r="LZG16" s="26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21"/>
      <c r="LZT16" s="21"/>
      <c r="LZU16" s="25"/>
      <c r="LZV16" s="21"/>
      <c r="LZW16" s="26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21"/>
      <c r="MAJ16" s="21"/>
      <c r="MAK16" s="25"/>
      <c r="MAL16" s="21"/>
      <c r="MAM16" s="26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21"/>
      <c r="MAZ16" s="21"/>
      <c r="MBA16" s="25"/>
      <c r="MBB16" s="21"/>
      <c r="MBC16" s="26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21"/>
      <c r="MBP16" s="21"/>
      <c r="MBQ16" s="25"/>
      <c r="MBR16" s="21"/>
      <c r="MBS16" s="26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21"/>
      <c r="MCF16" s="21"/>
      <c r="MCG16" s="25"/>
      <c r="MCH16" s="21"/>
      <c r="MCI16" s="26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21"/>
      <c r="MCV16" s="21"/>
      <c r="MCW16" s="25"/>
      <c r="MCX16" s="21"/>
      <c r="MCY16" s="26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21"/>
      <c r="MDL16" s="21"/>
      <c r="MDM16" s="25"/>
      <c r="MDN16" s="21"/>
      <c r="MDO16" s="26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21"/>
      <c r="MEB16" s="21"/>
      <c r="MEC16" s="25"/>
      <c r="MED16" s="21"/>
      <c r="MEE16" s="26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21"/>
      <c r="MER16" s="21"/>
      <c r="MES16" s="25"/>
      <c r="MET16" s="21"/>
      <c r="MEU16" s="26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21"/>
      <c r="MFH16" s="21"/>
      <c r="MFI16" s="25"/>
      <c r="MFJ16" s="21"/>
      <c r="MFK16" s="26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21"/>
      <c r="MFX16" s="21"/>
      <c r="MFY16" s="25"/>
      <c r="MFZ16" s="21"/>
      <c r="MGA16" s="26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21"/>
      <c r="MGN16" s="21"/>
      <c r="MGO16" s="25"/>
      <c r="MGP16" s="21"/>
      <c r="MGQ16" s="26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21"/>
      <c r="MHD16" s="21"/>
      <c r="MHE16" s="25"/>
      <c r="MHF16" s="21"/>
      <c r="MHG16" s="26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21"/>
      <c r="MHT16" s="21"/>
      <c r="MHU16" s="25"/>
      <c r="MHV16" s="21"/>
      <c r="MHW16" s="26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21"/>
      <c r="MIJ16" s="21"/>
      <c r="MIK16" s="25"/>
      <c r="MIL16" s="21"/>
      <c r="MIM16" s="26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21"/>
      <c r="MIZ16" s="21"/>
      <c r="MJA16" s="25"/>
      <c r="MJB16" s="21"/>
      <c r="MJC16" s="26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21"/>
      <c r="MJP16" s="21"/>
      <c r="MJQ16" s="25"/>
      <c r="MJR16" s="21"/>
      <c r="MJS16" s="26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21"/>
      <c r="MKF16" s="21"/>
      <c r="MKG16" s="25"/>
      <c r="MKH16" s="21"/>
      <c r="MKI16" s="26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21"/>
      <c r="MKV16" s="21"/>
      <c r="MKW16" s="25"/>
      <c r="MKX16" s="21"/>
      <c r="MKY16" s="26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21"/>
      <c r="MLL16" s="21"/>
      <c r="MLM16" s="25"/>
      <c r="MLN16" s="21"/>
      <c r="MLO16" s="26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21"/>
      <c r="MMB16" s="21"/>
      <c r="MMC16" s="25"/>
      <c r="MMD16" s="21"/>
      <c r="MME16" s="26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21"/>
      <c r="MMR16" s="21"/>
      <c r="MMS16" s="25"/>
      <c r="MMT16" s="21"/>
      <c r="MMU16" s="26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21"/>
      <c r="MNH16" s="21"/>
      <c r="MNI16" s="25"/>
      <c r="MNJ16" s="21"/>
      <c r="MNK16" s="26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21"/>
      <c r="MNX16" s="21"/>
      <c r="MNY16" s="25"/>
      <c r="MNZ16" s="21"/>
      <c r="MOA16" s="26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21"/>
      <c r="MON16" s="21"/>
      <c r="MOO16" s="25"/>
      <c r="MOP16" s="21"/>
      <c r="MOQ16" s="26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21"/>
      <c r="MPD16" s="21"/>
      <c r="MPE16" s="25"/>
      <c r="MPF16" s="21"/>
      <c r="MPG16" s="26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21"/>
      <c r="MPT16" s="21"/>
      <c r="MPU16" s="25"/>
      <c r="MPV16" s="21"/>
      <c r="MPW16" s="26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21"/>
      <c r="MQJ16" s="21"/>
      <c r="MQK16" s="25"/>
      <c r="MQL16" s="21"/>
      <c r="MQM16" s="26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21"/>
      <c r="MQZ16" s="21"/>
      <c r="MRA16" s="25"/>
      <c r="MRB16" s="21"/>
      <c r="MRC16" s="26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21"/>
      <c r="MRP16" s="21"/>
      <c r="MRQ16" s="25"/>
      <c r="MRR16" s="21"/>
      <c r="MRS16" s="26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21"/>
      <c r="MSF16" s="21"/>
      <c r="MSG16" s="25"/>
      <c r="MSH16" s="21"/>
      <c r="MSI16" s="26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21"/>
      <c r="MSV16" s="21"/>
      <c r="MSW16" s="25"/>
      <c r="MSX16" s="21"/>
      <c r="MSY16" s="26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21"/>
      <c r="MTL16" s="21"/>
      <c r="MTM16" s="25"/>
      <c r="MTN16" s="21"/>
      <c r="MTO16" s="26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21"/>
      <c r="MUB16" s="21"/>
      <c r="MUC16" s="25"/>
      <c r="MUD16" s="21"/>
      <c r="MUE16" s="26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21"/>
      <c r="MUR16" s="21"/>
      <c r="MUS16" s="25"/>
      <c r="MUT16" s="21"/>
      <c r="MUU16" s="26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21"/>
      <c r="MVH16" s="21"/>
      <c r="MVI16" s="25"/>
      <c r="MVJ16" s="21"/>
      <c r="MVK16" s="26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21"/>
      <c r="MVX16" s="21"/>
      <c r="MVY16" s="25"/>
      <c r="MVZ16" s="21"/>
      <c r="MWA16" s="26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21"/>
      <c r="MWN16" s="21"/>
      <c r="MWO16" s="25"/>
      <c r="MWP16" s="21"/>
      <c r="MWQ16" s="26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21"/>
      <c r="MXD16" s="21"/>
      <c r="MXE16" s="25"/>
      <c r="MXF16" s="21"/>
      <c r="MXG16" s="26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21"/>
      <c r="MXT16" s="21"/>
      <c r="MXU16" s="25"/>
      <c r="MXV16" s="21"/>
      <c r="MXW16" s="26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21"/>
      <c r="MYJ16" s="21"/>
      <c r="MYK16" s="25"/>
      <c r="MYL16" s="21"/>
      <c r="MYM16" s="26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21"/>
      <c r="MYZ16" s="21"/>
      <c r="MZA16" s="25"/>
      <c r="MZB16" s="21"/>
      <c r="MZC16" s="26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21"/>
      <c r="MZP16" s="21"/>
      <c r="MZQ16" s="25"/>
      <c r="MZR16" s="21"/>
      <c r="MZS16" s="26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21"/>
      <c r="NAF16" s="21"/>
      <c r="NAG16" s="25"/>
      <c r="NAH16" s="21"/>
      <c r="NAI16" s="26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21"/>
      <c r="NAV16" s="21"/>
      <c r="NAW16" s="25"/>
      <c r="NAX16" s="21"/>
      <c r="NAY16" s="26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21"/>
      <c r="NBL16" s="21"/>
      <c r="NBM16" s="25"/>
      <c r="NBN16" s="21"/>
      <c r="NBO16" s="26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21"/>
      <c r="NCB16" s="21"/>
      <c r="NCC16" s="25"/>
      <c r="NCD16" s="21"/>
      <c r="NCE16" s="26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21"/>
      <c r="NCR16" s="21"/>
      <c r="NCS16" s="25"/>
      <c r="NCT16" s="21"/>
      <c r="NCU16" s="26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21"/>
      <c r="NDH16" s="21"/>
      <c r="NDI16" s="25"/>
      <c r="NDJ16" s="21"/>
      <c r="NDK16" s="26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21"/>
      <c r="NDX16" s="21"/>
      <c r="NDY16" s="25"/>
      <c r="NDZ16" s="21"/>
      <c r="NEA16" s="26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21"/>
      <c r="NEN16" s="21"/>
      <c r="NEO16" s="25"/>
      <c r="NEP16" s="21"/>
      <c r="NEQ16" s="26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21"/>
      <c r="NFD16" s="21"/>
      <c r="NFE16" s="25"/>
      <c r="NFF16" s="21"/>
      <c r="NFG16" s="26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21"/>
      <c r="NFT16" s="21"/>
      <c r="NFU16" s="25"/>
      <c r="NFV16" s="21"/>
      <c r="NFW16" s="26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21"/>
      <c r="NGJ16" s="21"/>
      <c r="NGK16" s="25"/>
      <c r="NGL16" s="21"/>
      <c r="NGM16" s="26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21"/>
      <c r="NGZ16" s="21"/>
      <c r="NHA16" s="25"/>
      <c r="NHB16" s="21"/>
      <c r="NHC16" s="26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21"/>
      <c r="NHP16" s="21"/>
      <c r="NHQ16" s="25"/>
      <c r="NHR16" s="21"/>
      <c r="NHS16" s="26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21"/>
      <c r="NIF16" s="21"/>
      <c r="NIG16" s="25"/>
      <c r="NIH16" s="21"/>
      <c r="NII16" s="26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21"/>
      <c r="NIV16" s="21"/>
      <c r="NIW16" s="25"/>
      <c r="NIX16" s="21"/>
      <c r="NIY16" s="26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21"/>
      <c r="NJL16" s="21"/>
      <c r="NJM16" s="25"/>
      <c r="NJN16" s="21"/>
      <c r="NJO16" s="26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21"/>
      <c r="NKB16" s="21"/>
      <c r="NKC16" s="25"/>
      <c r="NKD16" s="21"/>
      <c r="NKE16" s="26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21"/>
      <c r="NKR16" s="21"/>
      <c r="NKS16" s="25"/>
      <c r="NKT16" s="21"/>
      <c r="NKU16" s="26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21"/>
      <c r="NLH16" s="21"/>
      <c r="NLI16" s="25"/>
      <c r="NLJ16" s="21"/>
      <c r="NLK16" s="26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21"/>
      <c r="NLX16" s="21"/>
      <c r="NLY16" s="25"/>
      <c r="NLZ16" s="21"/>
      <c r="NMA16" s="26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21"/>
      <c r="NMN16" s="21"/>
      <c r="NMO16" s="25"/>
      <c r="NMP16" s="21"/>
      <c r="NMQ16" s="26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21"/>
      <c r="NND16" s="21"/>
      <c r="NNE16" s="25"/>
      <c r="NNF16" s="21"/>
      <c r="NNG16" s="26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21"/>
      <c r="NNT16" s="21"/>
      <c r="NNU16" s="25"/>
      <c r="NNV16" s="21"/>
      <c r="NNW16" s="26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21"/>
      <c r="NOJ16" s="21"/>
      <c r="NOK16" s="25"/>
      <c r="NOL16" s="21"/>
      <c r="NOM16" s="26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21"/>
      <c r="NOZ16" s="21"/>
      <c r="NPA16" s="25"/>
      <c r="NPB16" s="21"/>
      <c r="NPC16" s="26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21"/>
      <c r="NPP16" s="21"/>
      <c r="NPQ16" s="25"/>
      <c r="NPR16" s="21"/>
      <c r="NPS16" s="26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21"/>
      <c r="NQF16" s="21"/>
      <c r="NQG16" s="25"/>
      <c r="NQH16" s="21"/>
      <c r="NQI16" s="26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21"/>
      <c r="NQV16" s="21"/>
      <c r="NQW16" s="25"/>
      <c r="NQX16" s="21"/>
      <c r="NQY16" s="26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21"/>
      <c r="NRL16" s="21"/>
      <c r="NRM16" s="25"/>
      <c r="NRN16" s="21"/>
      <c r="NRO16" s="26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21"/>
      <c r="NSB16" s="21"/>
      <c r="NSC16" s="25"/>
      <c r="NSD16" s="21"/>
      <c r="NSE16" s="26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21"/>
      <c r="NSR16" s="21"/>
      <c r="NSS16" s="25"/>
      <c r="NST16" s="21"/>
      <c r="NSU16" s="26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21"/>
      <c r="NTH16" s="21"/>
      <c r="NTI16" s="25"/>
      <c r="NTJ16" s="21"/>
      <c r="NTK16" s="26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21"/>
      <c r="NTX16" s="21"/>
      <c r="NTY16" s="25"/>
      <c r="NTZ16" s="21"/>
      <c r="NUA16" s="26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21"/>
      <c r="NUN16" s="21"/>
      <c r="NUO16" s="25"/>
      <c r="NUP16" s="21"/>
      <c r="NUQ16" s="26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21"/>
      <c r="NVD16" s="21"/>
      <c r="NVE16" s="25"/>
      <c r="NVF16" s="21"/>
      <c r="NVG16" s="26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21"/>
      <c r="NVT16" s="21"/>
      <c r="NVU16" s="25"/>
      <c r="NVV16" s="21"/>
      <c r="NVW16" s="26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21"/>
      <c r="NWJ16" s="21"/>
      <c r="NWK16" s="25"/>
      <c r="NWL16" s="21"/>
      <c r="NWM16" s="26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21"/>
      <c r="NWZ16" s="21"/>
      <c r="NXA16" s="25"/>
      <c r="NXB16" s="21"/>
      <c r="NXC16" s="26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21"/>
      <c r="NXP16" s="21"/>
      <c r="NXQ16" s="25"/>
      <c r="NXR16" s="21"/>
      <c r="NXS16" s="26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21"/>
      <c r="NYF16" s="21"/>
      <c r="NYG16" s="25"/>
      <c r="NYH16" s="21"/>
      <c r="NYI16" s="26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21"/>
      <c r="NYV16" s="21"/>
      <c r="NYW16" s="25"/>
      <c r="NYX16" s="21"/>
      <c r="NYY16" s="26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21"/>
      <c r="NZL16" s="21"/>
      <c r="NZM16" s="25"/>
      <c r="NZN16" s="21"/>
      <c r="NZO16" s="26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21"/>
      <c r="OAB16" s="21"/>
      <c r="OAC16" s="25"/>
      <c r="OAD16" s="21"/>
      <c r="OAE16" s="26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21"/>
      <c r="OAR16" s="21"/>
      <c r="OAS16" s="25"/>
      <c r="OAT16" s="21"/>
      <c r="OAU16" s="26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21"/>
      <c r="OBH16" s="21"/>
      <c r="OBI16" s="25"/>
      <c r="OBJ16" s="21"/>
      <c r="OBK16" s="26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21"/>
      <c r="OBX16" s="21"/>
      <c r="OBY16" s="25"/>
      <c r="OBZ16" s="21"/>
      <c r="OCA16" s="26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21"/>
      <c r="OCN16" s="21"/>
      <c r="OCO16" s="25"/>
      <c r="OCP16" s="21"/>
      <c r="OCQ16" s="26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21"/>
      <c r="ODD16" s="21"/>
      <c r="ODE16" s="25"/>
      <c r="ODF16" s="21"/>
      <c r="ODG16" s="26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21"/>
      <c r="ODT16" s="21"/>
      <c r="ODU16" s="25"/>
      <c r="ODV16" s="21"/>
      <c r="ODW16" s="26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21"/>
      <c r="OEJ16" s="21"/>
      <c r="OEK16" s="25"/>
      <c r="OEL16" s="21"/>
      <c r="OEM16" s="26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21"/>
      <c r="OEZ16" s="21"/>
      <c r="OFA16" s="25"/>
      <c r="OFB16" s="21"/>
      <c r="OFC16" s="26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21"/>
      <c r="OFP16" s="21"/>
      <c r="OFQ16" s="25"/>
      <c r="OFR16" s="21"/>
      <c r="OFS16" s="26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21"/>
      <c r="OGF16" s="21"/>
      <c r="OGG16" s="25"/>
      <c r="OGH16" s="21"/>
      <c r="OGI16" s="26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21"/>
      <c r="OGV16" s="21"/>
      <c r="OGW16" s="25"/>
      <c r="OGX16" s="21"/>
      <c r="OGY16" s="26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21"/>
      <c r="OHL16" s="21"/>
      <c r="OHM16" s="25"/>
      <c r="OHN16" s="21"/>
      <c r="OHO16" s="26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21"/>
      <c r="OIB16" s="21"/>
      <c r="OIC16" s="25"/>
      <c r="OID16" s="21"/>
      <c r="OIE16" s="26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21"/>
      <c r="OIR16" s="21"/>
      <c r="OIS16" s="25"/>
      <c r="OIT16" s="21"/>
      <c r="OIU16" s="26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21"/>
      <c r="OJH16" s="21"/>
      <c r="OJI16" s="25"/>
      <c r="OJJ16" s="21"/>
      <c r="OJK16" s="26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21"/>
      <c r="OJX16" s="21"/>
      <c r="OJY16" s="25"/>
      <c r="OJZ16" s="21"/>
      <c r="OKA16" s="26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21"/>
      <c r="OKN16" s="21"/>
      <c r="OKO16" s="25"/>
      <c r="OKP16" s="21"/>
      <c r="OKQ16" s="26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21"/>
      <c r="OLD16" s="21"/>
      <c r="OLE16" s="25"/>
      <c r="OLF16" s="21"/>
      <c r="OLG16" s="26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21"/>
      <c r="OLT16" s="21"/>
      <c r="OLU16" s="25"/>
      <c r="OLV16" s="21"/>
      <c r="OLW16" s="26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21"/>
      <c r="OMJ16" s="21"/>
      <c r="OMK16" s="25"/>
      <c r="OML16" s="21"/>
      <c r="OMM16" s="26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21"/>
      <c r="OMZ16" s="21"/>
      <c r="ONA16" s="25"/>
      <c r="ONB16" s="21"/>
      <c r="ONC16" s="26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21"/>
      <c r="ONP16" s="21"/>
      <c r="ONQ16" s="25"/>
      <c r="ONR16" s="21"/>
      <c r="ONS16" s="26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21"/>
      <c r="OOF16" s="21"/>
      <c r="OOG16" s="25"/>
      <c r="OOH16" s="21"/>
      <c r="OOI16" s="26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21"/>
      <c r="OOV16" s="21"/>
      <c r="OOW16" s="25"/>
      <c r="OOX16" s="21"/>
      <c r="OOY16" s="26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21"/>
      <c r="OPL16" s="21"/>
      <c r="OPM16" s="25"/>
      <c r="OPN16" s="21"/>
      <c r="OPO16" s="26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21"/>
      <c r="OQB16" s="21"/>
      <c r="OQC16" s="25"/>
      <c r="OQD16" s="21"/>
      <c r="OQE16" s="26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21"/>
      <c r="OQR16" s="21"/>
      <c r="OQS16" s="25"/>
      <c r="OQT16" s="21"/>
      <c r="OQU16" s="26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21"/>
      <c r="ORH16" s="21"/>
      <c r="ORI16" s="25"/>
      <c r="ORJ16" s="21"/>
      <c r="ORK16" s="26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21"/>
      <c r="ORX16" s="21"/>
      <c r="ORY16" s="25"/>
      <c r="ORZ16" s="21"/>
      <c r="OSA16" s="26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21"/>
      <c r="OSN16" s="21"/>
      <c r="OSO16" s="25"/>
      <c r="OSP16" s="21"/>
      <c r="OSQ16" s="26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21"/>
      <c r="OTD16" s="21"/>
      <c r="OTE16" s="25"/>
      <c r="OTF16" s="21"/>
      <c r="OTG16" s="26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21"/>
      <c r="OTT16" s="21"/>
      <c r="OTU16" s="25"/>
      <c r="OTV16" s="21"/>
      <c r="OTW16" s="26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21"/>
      <c r="OUJ16" s="21"/>
      <c r="OUK16" s="25"/>
      <c r="OUL16" s="21"/>
      <c r="OUM16" s="26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21"/>
      <c r="OUZ16" s="21"/>
      <c r="OVA16" s="25"/>
      <c r="OVB16" s="21"/>
      <c r="OVC16" s="26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21"/>
      <c r="OVP16" s="21"/>
      <c r="OVQ16" s="25"/>
      <c r="OVR16" s="21"/>
      <c r="OVS16" s="26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21"/>
      <c r="OWF16" s="21"/>
      <c r="OWG16" s="25"/>
      <c r="OWH16" s="21"/>
      <c r="OWI16" s="26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21"/>
      <c r="OWV16" s="21"/>
      <c r="OWW16" s="25"/>
      <c r="OWX16" s="21"/>
      <c r="OWY16" s="26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21"/>
      <c r="OXL16" s="21"/>
      <c r="OXM16" s="25"/>
      <c r="OXN16" s="21"/>
      <c r="OXO16" s="26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21"/>
      <c r="OYB16" s="21"/>
      <c r="OYC16" s="25"/>
      <c r="OYD16" s="21"/>
      <c r="OYE16" s="26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21"/>
      <c r="OYR16" s="21"/>
      <c r="OYS16" s="25"/>
      <c r="OYT16" s="21"/>
      <c r="OYU16" s="26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21"/>
      <c r="OZH16" s="21"/>
      <c r="OZI16" s="25"/>
      <c r="OZJ16" s="21"/>
      <c r="OZK16" s="26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21"/>
      <c r="OZX16" s="21"/>
      <c r="OZY16" s="25"/>
      <c r="OZZ16" s="21"/>
      <c r="PAA16" s="26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21"/>
      <c r="PAN16" s="21"/>
      <c r="PAO16" s="25"/>
      <c r="PAP16" s="21"/>
      <c r="PAQ16" s="26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21"/>
      <c r="PBD16" s="21"/>
      <c r="PBE16" s="25"/>
      <c r="PBF16" s="21"/>
      <c r="PBG16" s="26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21"/>
      <c r="PBT16" s="21"/>
      <c r="PBU16" s="25"/>
      <c r="PBV16" s="21"/>
      <c r="PBW16" s="26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21"/>
      <c r="PCJ16" s="21"/>
      <c r="PCK16" s="25"/>
      <c r="PCL16" s="21"/>
      <c r="PCM16" s="26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21"/>
      <c r="PCZ16" s="21"/>
      <c r="PDA16" s="25"/>
      <c r="PDB16" s="21"/>
      <c r="PDC16" s="26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21"/>
      <c r="PDP16" s="21"/>
      <c r="PDQ16" s="25"/>
      <c r="PDR16" s="21"/>
      <c r="PDS16" s="26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21"/>
      <c r="PEF16" s="21"/>
      <c r="PEG16" s="25"/>
      <c r="PEH16" s="21"/>
      <c r="PEI16" s="26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21"/>
      <c r="PEV16" s="21"/>
      <c r="PEW16" s="25"/>
      <c r="PEX16" s="21"/>
      <c r="PEY16" s="26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21"/>
      <c r="PFL16" s="21"/>
      <c r="PFM16" s="25"/>
      <c r="PFN16" s="21"/>
      <c r="PFO16" s="26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21"/>
      <c r="PGB16" s="21"/>
      <c r="PGC16" s="25"/>
      <c r="PGD16" s="21"/>
      <c r="PGE16" s="26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21"/>
      <c r="PGR16" s="21"/>
      <c r="PGS16" s="25"/>
      <c r="PGT16" s="21"/>
      <c r="PGU16" s="26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21"/>
      <c r="PHH16" s="21"/>
      <c r="PHI16" s="25"/>
      <c r="PHJ16" s="21"/>
      <c r="PHK16" s="26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21"/>
      <c r="PHX16" s="21"/>
      <c r="PHY16" s="25"/>
      <c r="PHZ16" s="21"/>
      <c r="PIA16" s="26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21"/>
      <c r="PIN16" s="21"/>
      <c r="PIO16" s="25"/>
      <c r="PIP16" s="21"/>
      <c r="PIQ16" s="26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21"/>
      <c r="PJD16" s="21"/>
      <c r="PJE16" s="25"/>
      <c r="PJF16" s="21"/>
      <c r="PJG16" s="26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21"/>
      <c r="PJT16" s="21"/>
      <c r="PJU16" s="25"/>
      <c r="PJV16" s="21"/>
      <c r="PJW16" s="26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21"/>
      <c r="PKJ16" s="21"/>
      <c r="PKK16" s="25"/>
      <c r="PKL16" s="21"/>
      <c r="PKM16" s="26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21"/>
      <c r="PKZ16" s="21"/>
      <c r="PLA16" s="25"/>
      <c r="PLB16" s="21"/>
      <c r="PLC16" s="26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21"/>
      <c r="PLP16" s="21"/>
      <c r="PLQ16" s="25"/>
      <c r="PLR16" s="21"/>
      <c r="PLS16" s="26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21"/>
      <c r="PMF16" s="21"/>
      <c r="PMG16" s="25"/>
      <c r="PMH16" s="21"/>
      <c r="PMI16" s="26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21"/>
      <c r="PMV16" s="21"/>
      <c r="PMW16" s="25"/>
      <c r="PMX16" s="21"/>
      <c r="PMY16" s="26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21"/>
      <c r="PNL16" s="21"/>
      <c r="PNM16" s="25"/>
      <c r="PNN16" s="21"/>
      <c r="PNO16" s="26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21"/>
      <c r="POB16" s="21"/>
      <c r="POC16" s="25"/>
      <c r="POD16" s="21"/>
      <c r="POE16" s="26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21"/>
      <c r="POR16" s="21"/>
      <c r="POS16" s="25"/>
      <c r="POT16" s="21"/>
      <c r="POU16" s="26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21"/>
      <c r="PPH16" s="21"/>
      <c r="PPI16" s="25"/>
      <c r="PPJ16" s="21"/>
      <c r="PPK16" s="26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21"/>
      <c r="PPX16" s="21"/>
      <c r="PPY16" s="25"/>
      <c r="PPZ16" s="21"/>
      <c r="PQA16" s="26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21"/>
      <c r="PQN16" s="21"/>
      <c r="PQO16" s="25"/>
      <c r="PQP16" s="21"/>
      <c r="PQQ16" s="26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21"/>
      <c r="PRD16" s="21"/>
      <c r="PRE16" s="25"/>
      <c r="PRF16" s="21"/>
      <c r="PRG16" s="26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21"/>
      <c r="PRT16" s="21"/>
      <c r="PRU16" s="25"/>
      <c r="PRV16" s="21"/>
      <c r="PRW16" s="26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21"/>
      <c r="PSJ16" s="21"/>
      <c r="PSK16" s="25"/>
      <c r="PSL16" s="21"/>
      <c r="PSM16" s="26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21"/>
      <c r="PSZ16" s="21"/>
      <c r="PTA16" s="25"/>
      <c r="PTB16" s="21"/>
      <c r="PTC16" s="26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21"/>
      <c r="PTP16" s="21"/>
      <c r="PTQ16" s="25"/>
      <c r="PTR16" s="21"/>
      <c r="PTS16" s="26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21"/>
      <c r="PUF16" s="21"/>
      <c r="PUG16" s="25"/>
      <c r="PUH16" s="21"/>
      <c r="PUI16" s="26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21"/>
      <c r="PUV16" s="21"/>
      <c r="PUW16" s="25"/>
      <c r="PUX16" s="21"/>
      <c r="PUY16" s="26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21"/>
      <c r="PVL16" s="21"/>
      <c r="PVM16" s="25"/>
      <c r="PVN16" s="21"/>
      <c r="PVO16" s="26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21"/>
      <c r="PWB16" s="21"/>
      <c r="PWC16" s="25"/>
      <c r="PWD16" s="21"/>
      <c r="PWE16" s="26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21"/>
      <c r="PWR16" s="21"/>
      <c r="PWS16" s="25"/>
      <c r="PWT16" s="21"/>
      <c r="PWU16" s="26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21"/>
      <c r="PXH16" s="21"/>
      <c r="PXI16" s="25"/>
      <c r="PXJ16" s="21"/>
      <c r="PXK16" s="26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21"/>
      <c r="PXX16" s="21"/>
      <c r="PXY16" s="25"/>
      <c r="PXZ16" s="21"/>
      <c r="PYA16" s="26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21"/>
      <c r="PYN16" s="21"/>
      <c r="PYO16" s="25"/>
      <c r="PYP16" s="21"/>
      <c r="PYQ16" s="26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21"/>
      <c r="PZD16" s="21"/>
      <c r="PZE16" s="25"/>
      <c r="PZF16" s="21"/>
      <c r="PZG16" s="26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21"/>
      <c r="PZT16" s="21"/>
      <c r="PZU16" s="25"/>
      <c r="PZV16" s="21"/>
      <c r="PZW16" s="26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21"/>
      <c r="QAJ16" s="21"/>
      <c r="QAK16" s="25"/>
      <c r="QAL16" s="21"/>
      <c r="QAM16" s="26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21"/>
      <c r="QAZ16" s="21"/>
      <c r="QBA16" s="25"/>
      <c r="QBB16" s="21"/>
      <c r="QBC16" s="26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21"/>
      <c r="QBP16" s="21"/>
      <c r="QBQ16" s="25"/>
      <c r="QBR16" s="21"/>
      <c r="QBS16" s="26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21"/>
      <c r="QCF16" s="21"/>
      <c r="QCG16" s="25"/>
      <c r="QCH16" s="21"/>
      <c r="QCI16" s="26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21"/>
      <c r="QCV16" s="21"/>
      <c r="QCW16" s="25"/>
      <c r="QCX16" s="21"/>
      <c r="QCY16" s="26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21"/>
      <c r="QDL16" s="21"/>
      <c r="QDM16" s="25"/>
      <c r="QDN16" s="21"/>
      <c r="QDO16" s="26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21"/>
      <c r="QEB16" s="21"/>
      <c r="QEC16" s="25"/>
      <c r="QED16" s="21"/>
      <c r="QEE16" s="26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21"/>
      <c r="QER16" s="21"/>
      <c r="QES16" s="25"/>
      <c r="QET16" s="21"/>
      <c r="QEU16" s="26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21"/>
      <c r="QFH16" s="21"/>
      <c r="QFI16" s="25"/>
      <c r="QFJ16" s="21"/>
      <c r="QFK16" s="26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21"/>
      <c r="QFX16" s="21"/>
      <c r="QFY16" s="25"/>
      <c r="QFZ16" s="21"/>
      <c r="QGA16" s="26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21"/>
      <c r="QGN16" s="21"/>
      <c r="QGO16" s="25"/>
      <c r="QGP16" s="21"/>
      <c r="QGQ16" s="26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21"/>
      <c r="QHD16" s="21"/>
      <c r="QHE16" s="25"/>
      <c r="QHF16" s="21"/>
      <c r="QHG16" s="26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21"/>
      <c r="QHT16" s="21"/>
      <c r="QHU16" s="25"/>
      <c r="QHV16" s="21"/>
      <c r="QHW16" s="26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21"/>
      <c r="QIJ16" s="21"/>
      <c r="QIK16" s="25"/>
      <c r="QIL16" s="21"/>
      <c r="QIM16" s="26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21"/>
      <c r="QIZ16" s="21"/>
      <c r="QJA16" s="25"/>
      <c r="QJB16" s="21"/>
      <c r="QJC16" s="26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21"/>
      <c r="QJP16" s="21"/>
      <c r="QJQ16" s="25"/>
      <c r="QJR16" s="21"/>
      <c r="QJS16" s="26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21"/>
      <c r="QKF16" s="21"/>
      <c r="QKG16" s="25"/>
      <c r="QKH16" s="21"/>
      <c r="QKI16" s="26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21"/>
      <c r="QKV16" s="21"/>
      <c r="QKW16" s="25"/>
      <c r="QKX16" s="21"/>
      <c r="QKY16" s="26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21"/>
      <c r="QLL16" s="21"/>
      <c r="QLM16" s="25"/>
      <c r="QLN16" s="21"/>
      <c r="QLO16" s="26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21"/>
      <c r="QMB16" s="21"/>
      <c r="QMC16" s="25"/>
      <c r="QMD16" s="21"/>
      <c r="QME16" s="26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21"/>
      <c r="QMR16" s="21"/>
      <c r="QMS16" s="25"/>
      <c r="QMT16" s="21"/>
      <c r="QMU16" s="26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21"/>
      <c r="QNH16" s="21"/>
      <c r="QNI16" s="25"/>
      <c r="QNJ16" s="21"/>
      <c r="QNK16" s="26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21"/>
      <c r="QNX16" s="21"/>
      <c r="QNY16" s="25"/>
      <c r="QNZ16" s="21"/>
      <c r="QOA16" s="26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21"/>
      <c r="QON16" s="21"/>
      <c r="QOO16" s="25"/>
      <c r="QOP16" s="21"/>
      <c r="QOQ16" s="26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21"/>
      <c r="QPD16" s="21"/>
      <c r="QPE16" s="25"/>
      <c r="QPF16" s="21"/>
      <c r="QPG16" s="26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21"/>
      <c r="QPT16" s="21"/>
      <c r="QPU16" s="25"/>
      <c r="QPV16" s="21"/>
      <c r="QPW16" s="26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21"/>
      <c r="QQJ16" s="21"/>
      <c r="QQK16" s="25"/>
      <c r="QQL16" s="21"/>
      <c r="QQM16" s="26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21"/>
      <c r="QQZ16" s="21"/>
      <c r="QRA16" s="25"/>
      <c r="QRB16" s="21"/>
      <c r="QRC16" s="26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21"/>
      <c r="QRP16" s="21"/>
      <c r="QRQ16" s="25"/>
      <c r="QRR16" s="21"/>
      <c r="QRS16" s="26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21"/>
      <c r="QSF16" s="21"/>
      <c r="QSG16" s="25"/>
      <c r="QSH16" s="21"/>
      <c r="QSI16" s="26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21"/>
      <c r="QSV16" s="21"/>
      <c r="QSW16" s="25"/>
      <c r="QSX16" s="21"/>
      <c r="QSY16" s="26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21"/>
      <c r="QTL16" s="21"/>
      <c r="QTM16" s="25"/>
      <c r="QTN16" s="21"/>
      <c r="QTO16" s="26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21"/>
      <c r="QUB16" s="21"/>
      <c r="QUC16" s="25"/>
      <c r="QUD16" s="21"/>
      <c r="QUE16" s="26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21"/>
      <c r="QUR16" s="21"/>
      <c r="QUS16" s="25"/>
      <c r="QUT16" s="21"/>
      <c r="QUU16" s="26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21"/>
      <c r="QVH16" s="21"/>
      <c r="QVI16" s="25"/>
      <c r="QVJ16" s="21"/>
      <c r="QVK16" s="26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21"/>
      <c r="QVX16" s="21"/>
      <c r="QVY16" s="25"/>
      <c r="QVZ16" s="21"/>
      <c r="QWA16" s="26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21"/>
      <c r="QWN16" s="21"/>
      <c r="QWO16" s="25"/>
      <c r="QWP16" s="21"/>
      <c r="QWQ16" s="26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21"/>
      <c r="QXD16" s="21"/>
      <c r="QXE16" s="25"/>
      <c r="QXF16" s="21"/>
      <c r="QXG16" s="26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21"/>
      <c r="QXT16" s="21"/>
      <c r="QXU16" s="25"/>
      <c r="QXV16" s="21"/>
      <c r="QXW16" s="26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21"/>
      <c r="QYJ16" s="21"/>
      <c r="QYK16" s="25"/>
      <c r="QYL16" s="21"/>
      <c r="QYM16" s="26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21"/>
      <c r="QYZ16" s="21"/>
      <c r="QZA16" s="25"/>
      <c r="QZB16" s="21"/>
      <c r="QZC16" s="26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21"/>
      <c r="QZP16" s="21"/>
      <c r="QZQ16" s="25"/>
      <c r="QZR16" s="21"/>
      <c r="QZS16" s="26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21"/>
      <c r="RAF16" s="21"/>
      <c r="RAG16" s="25"/>
      <c r="RAH16" s="21"/>
      <c r="RAI16" s="26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21"/>
      <c r="RAV16" s="21"/>
      <c r="RAW16" s="25"/>
      <c r="RAX16" s="21"/>
      <c r="RAY16" s="26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21"/>
      <c r="RBL16" s="21"/>
      <c r="RBM16" s="25"/>
      <c r="RBN16" s="21"/>
      <c r="RBO16" s="26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21"/>
      <c r="RCB16" s="21"/>
      <c r="RCC16" s="25"/>
      <c r="RCD16" s="21"/>
      <c r="RCE16" s="26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21"/>
      <c r="RCR16" s="21"/>
      <c r="RCS16" s="25"/>
      <c r="RCT16" s="21"/>
      <c r="RCU16" s="26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21"/>
      <c r="RDH16" s="21"/>
      <c r="RDI16" s="25"/>
      <c r="RDJ16" s="21"/>
      <c r="RDK16" s="26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21"/>
      <c r="RDX16" s="21"/>
      <c r="RDY16" s="25"/>
      <c r="RDZ16" s="21"/>
      <c r="REA16" s="26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21"/>
      <c r="REN16" s="21"/>
      <c r="REO16" s="25"/>
      <c r="REP16" s="21"/>
      <c r="REQ16" s="26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21"/>
      <c r="RFD16" s="21"/>
      <c r="RFE16" s="25"/>
      <c r="RFF16" s="21"/>
      <c r="RFG16" s="26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21"/>
      <c r="RFT16" s="21"/>
      <c r="RFU16" s="25"/>
      <c r="RFV16" s="21"/>
      <c r="RFW16" s="26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21"/>
      <c r="RGJ16" s="21"/>
      <c r="RGK16" s="25"/>
      <c r="RGL16" s="21"/>
      <c r="RGM16" s="26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21"/>
      <c r="RGZ16" s="21"/>
      <c r="RHA16" s="25"/>
      <c r="RHB16" s="21"/>
      <c r="RHC16" s="26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21"/>
      <c r="RHP16" s="21"/>
      <c r="RHQ16" s="25"/>
      <c r="RHR16" s="21"/>
      <c r="RHS16" s="26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21"/>
      <c r="RIF16" s="21"/>
      <c r="RIG16" s="25"/>
      <c r="RIH16" s="21"/>
      <c r="RII16" s="26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21"/>
      <c r="RIV16" s="21"/>
      <c r="RIW16" s="25"/>
      <c r="RIX16" s="21"/>
      <c r="RIY16" s="26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21"/>
      <c r="RJL16" s="21"/>
      <c r="RJM16" s="25"/>
      <c r="RJN16" s="21"/>
      <c r="RJO16" s="26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21"/>
      <c r="RKB16" s="21"/>
      <c r="RKC16" s="25"/>
      <c r="RKD16" s="21"/>
      <c r="RKE16" s="26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21"/>
      <c r="RKR16" s="21"/>
      <c r="RKS16" s="25"/>
      <c r="RKT16" s="21"/>
      <c r="RKU16" s="26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21"/>
      <c r="RLH16" s="21"/>
      <c r="RLI16" s="25"/>
      <c r="RLJ16" s="21"/>
      <c r="RLK16" s="26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21"/>
      <c r="RLX16" s="21"/>
      <c r="RLY16" s="25"/>
      <c r="RLZ16" s="21"/>
      <c r="RMA16" s="26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21"/>
      <c r="RMN16" s="21"/>
      <c r="RMO16" s="25"/>
      <c r="RMP16" s="21"/>
      <c r="RMQ16" s="26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21"/>
      <c r="RND16" s="21"/>
      <c r="RNE16" s="25"/>
      <c r="RNF16" s="21"/>
      <c r="RNG16" s="26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21"/>
      <c r="RNT16" s="21"/>
      <c r="RNU16" s="25"/>
      <c r="RNV16" s="21"/>
      <c r="RNW16" s="26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21"/>
      <c r="ROJ16" s="21"/>
      <c r="ROK16" s="25"/>
      <c r="ROL16" s="21"/>
      <c r="ROM16" s="26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21"/>
      <c r="ROZ16" s="21"/>
      <c r="RPA16" s="25"/>
      <c r="RPB16" s="21"/>
      <c r="RPC16" s="26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21"/>
      <c r="RPP16" s="21"/>
      <c r="RPQ16" s="25"/>
      <c r="RPR16" s="21"/>
      <c r="RPS16" s="26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21"/>
      <c r="RQF16" s="21"/>
      <c r="RQG16" s="25"/>
      <c r="RQH16" s="21"/>
      <c r="RQI16" s="26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21"/>
      <c r="RQV16" s="21"/>
      <c r="RQW16" s="25"/>
      <c r="RQX16" s="21"/>
      <c r="RQY16" s="26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21"/>
      <c r="RRL16" s="21"/>
      <c r="RRM16" s="25"/>
      <c r="RRN16" s="21"/>
      <c r="RRO16" s="26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21"/>
      <c r="RSB16" s="21"/>
      <c r="RSC16" s="25"/>
      <c r="RSD16" s="21"/>
      <c r="RSE16" s="26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21"/>
      <c r="RSR16" s="21"/>
      <c r="RSS16" s="25"/>
      <c r="RST16" s="21"/>
      <c r="RSU16" s="26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21"/>
      <c r="RTH16" s="21"/>
      <c r="RTI16" s="25"/>
      <c r="RTJ16" s="21"/>
      <c r="RTK16" s="26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21"/>
      <c r="RTX16" s="21"/>
      <c r="RTY16" s="25"/>
      <c r="RTZ16" s="21"/>
      <c r="RUA16" s="26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21"/>
      <c r="RUN16" s="21"/>
      <c r="RUO16" s="25"/>
      <c r="RUP16" s="21"/>
      <c r="RUQ16" s="26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21"/>
      <c r="RVD16" s="21"/>
      <c r="RVE16" s="25"/>
      <c r="RVF16" s="21"/>
      <c r="RVG16" s="26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21"/>
      <c r="RVT16" s="21"/>
      <c r="RVU16" s="25"/>
      <c r="RVV16" s="21"/>
      <c r="RVW16" s="26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21"/>
      <c r="RWJ16" s="21"/>
      <c r="RWK16" s="25"/>
      <c r="RWL16" s="21"/>
      <c r="RWM16" s="26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21"/>
      <c r="RWZ16" s="21"/>
      <c r="RXA16" s="25"/>
      <c r="RXB16" s="21"/>
      <c r="RXC16" s="26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21"/>
      <c r="RXP16" s="21"/>
      <c r="RXQ16" s="25"/>
      <c r="RXR16" s="21"/>
      <c r="RXS16" s="26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21"/>
      <c r="RYF16" s="21"/>
      <c r="RYG16" s="25"/>
      <c r="RYH16" s="21"/>
      <c r="RYI16" s="26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21"/>
      <c r="RYV16" s="21"/>
      <c r="RYW16" s="25"/>
      <c r="RYX16" s="21"/>
      <c r="RYY16" s="26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21"/>
      <c r="RZL16" s="21"/>
      <c r="RZM16" s="25"/>
      <c r="RZN16" s="21"/>
      <c r="RZO16" s="26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21"/>
      <c r="SAB16" s="21"/>
      <c r="SAC16" s="25"/>
      <c r="SAD16" s="21"/>
      <c r="SAE16" s="26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21"/>
      <c r="SAR16" s="21"/>
      <c r="SAS16" s="25"/>
      <c r="SAT16" s="21"/>
      <c r="SAU16" s="26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21"/>
      <c r="SBH16" s="21"/>
      <c r="SBI16" s="25"/>
      <c r="SBJ16" s="21"/>
      <c r="SBK16" s="26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21"/>
      <c r="SBX16" s="21"/>
      <c r="SBY16" s="25"/>
      <c r="SBZ16" s="21"/>
      <c r="SCA16" s="26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21"/>
      <c r="SCN16" s="21"/>
      <c r="SCO16" s="25"/>
      <c r="SCP16" s="21"/>
      <c r="SCQ16" s="26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21"/>
      <c r="SDD16" s="21"/>
      <c r="SDE16" s="25"/>
      <c r="SDF16" s="21"/>
      <c r="SDG16" s="26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21"/>
      <c r="SDT16" s="21"/>
      <c r="SDU16" s="25"/>
      <c r="SDV16" s="21"/>
      <c r="SDW16" s="26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21"/>
      <c r="SEJ16" s="21"/>
      <c r="SEK16" s="25"/>
      <c r="SEL16" s="21"/>
      <c r="SEM16" s="26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21"/>
      <c r="SEZ16" s="21"/>
      <c r="SFA16" s="25"/>
      <c r="SFB16" s="21"/>
      <c r="SFC16" s="26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21"/>
      <c r="SFP16" s="21"/>
      <c r="SFQ16" s="25"/>
      <c r="SFR16" s="21"/>
      <c r="SFS16" s="26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21"/>
      <c r="SGF16" s="21"/>
      <c r="SGG16" s="25"/>
      <c r="SGH16" s="21"/>
      <c r="SGI16" s="26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21"/>
      <c r="SGV16" s="21"/>
      <c r="SGW16" s="25"/>
      <c r="SGX16" s="21"/>
      <c r="SGY16" s="26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21"/>
      <c r="SHL16" s="21"/>
      <c r="SHM16" s="25"/>
      <c r="SHN16" s="21"/>
      <c r="SHO16" s="26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21"/>
      <c r="SIB16" s="21"/>
      <c r="SIC16" s="25"/>
      <c r="SID16" s="21"/>
      <c r="SIE16" s="26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21"/>
      <c r="SIR16" s="21"/>
      <c r="SIS16" s="25"/>
      <c r="SIT16" s="21"/>
      <c r="SIU16" s="26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21"/>
      <c r="SJH16" s="21"/>
      <c r="SJI16" s="25"/>
      <c r="SJJ16" s="21"/>
      <c r="SJK16" s="26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21"/>
      <c r="SJX16" s="21"/>
      <c r="SJY16" s="25"/>
      <c r="SJZ16" s="21"/>
      <c r="SKA16" s="26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21"/>
      <c r="SKN16" s="21"/>
      <c r="SKO16" s="25"/>
      <c r="SKP16" s="21"/>
      <c r="SKQ16" s="26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21"/>
      <c r="SLD16" s="21"/>
      <c r="SLE16" s="25"/>
      <c r="SLF16" s="21"/>
      <c r="SLG16" s="26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21"/>
      <c r="SLT16" s="21"/>
      <c r="SLU16" s="25"/>
      <c r="SLV16" s="21"/>
      <c r="SLW16" s="26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21"/>
      <c r="SMJ16" s="21"/>
      <c r="SMK16" s="25"/>
      <c r="SML16" s="21"/>
      <c r="SMM16" s="26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21"/>
      <c r="SMZ16" s="21"/>
      <c r="SNA16" s="25"/>
      <c r="SNB16" s="21"/>
      <c r="SNC16" s="26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21"/>
      <c r="SNP16" s="21"/>
      <c r="SNQ16" s="25"/>
      <c r="SNR16" s="21"/>
      <c r="SNS16" s="26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21"/>
      <c r="SOF16" s="21"/>
      <c r="SOG16" s="25"/>
      <c r="SOH16" s="21"/>
      <c r="SOI16" s="26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21"/>
      <c r="SOV16" s="21"/>
      <c r="SOW16" s="25"/>
      <c r="SOX16" s="21"/>
      <c r="SOY16" s="26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21"/>
      <c r="SPL16" s="21"/>
      <c r="SPM16" s="25"/>
      <c r="SPN16" s="21"/>
      <c r="SPO16" s="26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21"/>
      <c r="SQB16" s="21"/>
      <c r="SQC16" s="25"/>
      <c r="SQD16" s="21"/>
      <c r="SQE16" s="26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21"/>
      <c r="SQR16" s="21"/>
      <c r="SQS16" s="25"/>
      <c r="SQT16" s="21"/>
      <c r="SQU16" s="26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21"/>
      <c r="SRH16" s="21"/>
      <c r="SRI16" s="25"/>
      <c r="SRJ16" s="21"/>
      <c r="SRK16" s="26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21"/>
      <c r="SRX16" s="21"/>
      <c r="SRY16" s="25"/>
      <c r="SRZ16" s="21"/>
      <c r="SSA16" s="26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21"/>
      <c r="SSN16" s="21"/>
      <c r="SSO16" s="25"/>
      <c r="SSP16" s="21"/>
      <c r="SSQ16" s="26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21"/>
      <c r="STD16" s="21"/>
      <c r="STE16" s="25"/>
      <c r="STF16" s="21"/>
      <c r="STG16" s="26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21"/>
      <c r="STT16" s="21"/>
      <c r="STU16" s="25"/>
      <c r="STV16" s="21"/>
      <c r="STW16" s="26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21"/>
      <c r="SUJ16" s="21"/>
      <c r="SUK16" s="25"/>
      <c r="SUL16" s="21"/>
      <c r="SUM16" s="26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21"/>
      <c r="SUZ16" s="21"/>
      <c r="SVA16" s="25"/>
      <c r="SVB16" s="21"/>
      <c r="SVC16" s="26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21"/>
      <c r="SVP16" s="21"/>
      <c r="SVQ16" s="25"/>
      <c r="SVR16" s="21"/>
      <c r="SVS16" s="26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21"/>
      <c r="SWF16" s="21"/>
      <c r="SWG16" s="25"/>
      <c r="SWH16" s="21"/>
      <c r="SWI16" s="26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21"/>
      <c r="SWV16" s="21"/>
      <c r="SWW16" s="25"/>
      <c r="SWX16" s="21"/>
      <c r="SWY16" s="26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21"/>
      <c r="SXL16" s="21"/>
      <c r="SXM16" s="25"/>
      <c r="SXN16" s="21"/>
      <c r="SXO16" s="26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21"/>
      <c r="SYB16" s="21"/>
      <c r="SYC16" s="25"/>
      <c r="SYD16" s="21"/>
      <c r="SYE16" s="26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21"/>
      <c r="SYR16" s="21"/>
      <c r="SYS16" s="25"/>
      <c r="SYT16" s="21"/>
      <c r="SYU16" s="26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21"/>
      <c r="SZH16" s="21"/>
      <c r="SZI16" s="25"/>
      <c r="SZJ16" s="21"/>
      <c r="SZK16" s="26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21"/>
      <c r="SZX16" s="21"/>
      <c r="SZY16" s="25"/>
      <c r="SZZ16" s="21"/>
      <c r="TAA16" s="26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21"/>
      <c r="TAN16" s="21"/>
      <c r="TAO16" s="25"/>
      <c r="TAP16" s="21"/>
      <c r="TAQ16" s="26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21"/>
      <c r="TBD16" s="21"/>
      <c r="TBE16" s="25"/>
      <c r="TBF16" s="21"/>
      <c r="TBG16" s="26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21"/>
      <c r="TBT16" s="21"/>
      <c r="TBU16" s="25"/>
      <c r="TBV16" s="21"/>
      <c r="TBW16" s="26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21"/>
      <c r="TCJ16" s="21"/>
      <c r="TCK16" s="25"/>
      <c r="TCL16" s="21"/>
      <c r="TCM16" s="26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21"/>
      <c r="TCZ16" s="21"/>
      <c r="TDA16" s="25"/>
      <c r="TDB16" s="21"/>
      <c r="TDC16" s="26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21"/>
      <c r="TDP16" s="21"/>
      <c r="TDQ16" s="25"/>
      <c r="TDR16" s="21"/>
      <c r="TDS16" s="26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21"/>
      <c r="TEF16" s="21"/>
      <c r="TEG16" s="25"/>
      <c r="TEH16" s="21"/>
      <c r="TEI16" s="26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21"/>
      <c r="TEV16" s="21"/>
      <c r="TEW16" s="25"/>
      <c r="TEX16" s="21"/>
      <c r="TEY16" s="26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21"/>
      <c r="TFL16" s="21"/>
      <c r="TFM16" s="25"/>
      <c r="TFN16" s="21"/>
      <c r="TFO16" s="26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21"/>
      <c r="TGB16" s="21"/>
      <c r="TGC16" s="25"/>
      <c r="TGD16" s="21"/>
      <c r="TGE16" s="26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21"/>
      <c r="TGR16" s="21"/>
      <c r="TGS16" s="25"/>
      <c r="TGT16" s="21"/>
      <c r="TGU16" s="26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21"/>
      <c r="THH16" s="21"/>
      <c r="THI16" s="25"/>
      <c r="THJ16" s="21"/>
      <c r="THK16" s="26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21"/>
      <c r="THX16" s="21"/>
      <c r="THY16" s="25"/>
      <c r="THZ16" s="21"/>
      <c r="TIA16" s="26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21"/>
      <c r="TIN16" s="21"/>
      <c r="TIO16" s="25"/>
      <c r="TIP16" s="21"/>
      <c r="TIQ16" s="26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21"/>
      <c r="TJD16" s="21"/>
      <c r="TJE16" s="25"/>
      <c r="TJF16" s="21"/>
      <c r="TJG16" s="26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21"/>
      <c r="TJT16" s="21"/>
      <c r="TJU16" s="25"/>
      <c r="TJV16" s="21"/>
      <c r="TJW16" s="26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21"/>
      <c r="TKJ16" s="21"/>
      <c r="TKK16" s="25"/>
      <c r="TKL16" s="21"/>
      <c r="TKM16" s="26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21"/>
      <c r="TKZ16" s="21"/>
      <c r="TLA16" s="25"/>
      <c r="TLB16" s="21"/>
      <c r="TLC16" s="26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21"/>
      <c r="TLP16" s="21"/>
      <c r="TLQ16" s="25"/>
      <c r="TLR16" s="21"/>
      <c r="TLS16" s="26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21"/>
      <c r="TMF16" s="21"/>
      <c r="TMG16" s="25"/>
      <c r="TMH16" s="21"/>
      <c r="TMI16" s="26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21"/>
      <c r="TMV16" s="21"/>
      <c r="TMW16" s="25"/>
      <c r="TMX16" s="21"/>
      <c r="TMY16" s="26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21"/>
      <c r="TNL16" s="21"/>
      <c r="TNM16" s="25"/>
      <c r="TNN16" s="21"/>
      <c r="TNO16" s="26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21"/>
      <c r="TOB16" s="21"/>
      <c r="TOC16" s="25"/>
      <c r="TOD16" s="21"/>
      <c r="TOE16" s="26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21"/>
      <c r="TOR16" s="21"/>
      <c r="TOS16" s="25"/>
      <c r="TOT16" s="21"/>
      <c r="TOU16" s="26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21"/>
      <c r="TPH16" s="21"/>
      <c r="TPI16" s="25"/>
      <c r="TPJ16" s="21"/>
      <c r="TPK16" s="26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21"/>
      <c r="TPX16" s="21"/>
      <c r="TPY16" s="25"/>
      <c r="TPZ16" s="21"/>
      <c r="TQA16" s="26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21"/>
      <c r="TQN16" s="21"/>
      <c r="TQO16" s="25"/>
      <c r="TQP16" s="21"/>
      <c r="TQQ16" s="26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21"/>
      <c r="TRD16" s="21"/>
      <c r="TRE16" s="25"/>
      <c r="TRF16" s="21"/>
      <c r="TRG16" s="26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21"/>
      <c r="TRT16" s="21"/>
      <c r="TRU16" s="25"/>
      <c r="TRV16" s="21"/>
      <c r="TRW16" s="26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21"/>
      <c r="TSJ16" s="21"/>
      <c r="TSK16" s="25"/>
      <c r="TSL16" s="21"/>
      <c r="TSM16" s="26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21"/>
      <c r="TSZ16" s="21"/>
      <c r="TTA16" s="25"/>
      <c r="TTB16" s="21"/>
      <c r="TTC16" s="26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21"/>
      <c r="TTP16" s="21"/>
      <c r="TTQ16" s="25"/>
      <c r="TTR16" s="21"/>
      <c r="TTS16" s="26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21"/>
      <c r="TUF16" s="21"/>
      <c r="TUG16" s="25"/>
      <c r="TUH16" s="21"/>
      <c r="TUI16" s="26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21"/>
      <c r="TUV16" s="21"/>
      <c r="TUW16" s="25"/>
      <c r="TUX16" s="21"/>
      <c r="TUY16" s="26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21"/>
      <c r="TVL16" s="21"/>
      <c r="TVM16" s="25"/>
      <c r="TVN16" s="21"/>
      <c r="TVO16" s="26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21"/>
      <c r="TWB16" s="21"/>
      <c r="TWC16" s="25"/>
      <c r="TWD16" s="21"/>
      <c r="TWE16" s="26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21"/>
      <c r="TWR16" s="21"/>
      <c r="TWS16" s="25"/>
      <c r="TWT16" s="21"/>
      <c r="TWU16" s="26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21"/>
      <c r="TXH16" s="21"/>
      <c r="TXI16" s="25"/>
      <c r="TXJ16" s="21"/>
      <c r="TXK16" s="26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21"/>
      <c r="TXX16" s="21"/>
      <c r="TXY16" s="25"/>
      <c r="TXZ16" s="21"/>
      <c r="TYA16" s="26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21"/>
      <c r="TYN16" s="21"/>
      <c r="TYO16" s="25"/>
      <c r="TYP16" s="21"/>
      <c r="TYQ16" s="26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21"/>
      <c r="TZD16" s="21"/>
      <c r="TZE16" s="25"/>
      <c r="TZF16" s="21"/>
      <c r="TZG16" s="26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21"/>
      <c r="TZT16" s="21"/>
      <c r="TZU16" s="25"/>
      <c r="TZV16" s="21"/>
      <c r="TZW16" s="26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21"/>
      <c r="UAJ16" s="21"/>
      <c r="UAK16" s="25"/>
      <c r="UAL16" s="21"/>
      <c r="UAM16" s="26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21"/>
      <c r="UAZ16" s="21"/>
      <c r="UBA16" s="25"/>
      <c r="UBB16" s="21"/>
      <c r="UBC16" s="26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21"/>
      <c r="UBP16" s="21"/>
      <c r="UBQ16" s="25"/>
      <c r="UBR16" s="21"/>
      <c r="UBS16" s="26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21"/>
      <c r="UCF16" s="21"/>
      <c r="UCG16" s="25"/>
      <c r="UCH16" s="21"/>
      <c r="UCI16" s="26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21"/>
      <c r="UCV16" s="21"/>
      <c r="UCW16" s="25"/>
      <c r="UCX16" s="21"/>
      <c r="UCY16" s="26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21"/>
      <c r="UDL16" s="21"/>
      <c r="UDM16" s="25"/>
      <c r="UDN16" s="21"/>
      <c r="UDO16" s="26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21"/>
      <c r="UEB16" s="21"/>
      <c r="UEC16" s="25"/>
      <c r="UED16" s="21"/>
      <c r="UEE16" s="26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21"/>
      <c r="UER16" s="21"/>
      <c r="UES16" s="25"/>
      <c r="UET16" s="21"/>
      <c r="UEU16" s="26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21"/>
      <c r="UFH16" s="21"/>
      <c r="UFI16" s="25"/>
      <c r="UFJ16" s="21"/>
      <c r="UFK16" s="26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21"/>
      <c r="UFX16" s="21"/>
      <c r="UFY16" s="25"/>
      <c r="UFZ16" s="21"/>
      <c r="UGA16" s="26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21"/>
      <c r="UGN16" s="21"/>
      <c r="UGO16" s="25"/>
      <c r="UGP16" s="21"/>
      <c r="UGQ16" s="26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21"/>
      <c r="UHD16" s="21"/>
      <c r="UHE16" s="25"/>
      <c r="UHF16" s="21"/>
      <c r="UHG16" s="26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21"/>
      <c r="UHT16" s="21"/>
      <c r="UHU16" s="25"/>
      <c r="UHV16" s="21"/>
      <c r="UHW16" s="26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21"/>
      <c r="UIJ16" s="21"/>
      <c r="UIK16" s="25"/>
      <c r="UIL16" s="21"/>
      <c r="UIM16" s="26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21"/>
      <c r="UIZ16" s="21"/>
      <c r="UJA16" s="25"/>
      <c r="UJB16" s="21"/>
      <c r="UJC16" s="26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21"/>
      <c r="UJP16" s="21"/>
      <c r="UJQ16" s="25"/>
      <c r="UJR16" s="21"/>
      <c r="UJS16" s="26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21"/>
      <c r="UKF16" s="21"/>
      <c r="UKG16" s="25"/>
      <c r="UKH16" s="21"/>
      <c r="UKI16" s="26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21"/>
      <c r="UKV16" s="21"/>
      <c r="UKW16" s="25"/>
      <c r="UKX16" s="21"/>
      <c r="UKY16" s="26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21"/>
      <c r="ULL16" s="21"/>
      <c r="ULM16" s="25"/>
      <c r="ULN16" s="21"/>
      <c r="ULO16" s="26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21"/>
      <c r="UMB16" s="21"/>
      <c r="UMC16" s="25"/>
      <c r="UMD16" s="21"/>
      <c r="UME16" s="26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21"/>
      <c r="UMR16" s="21"/>
      <c r="UMS16" s="25"/>
      <c r="UMT16" s="21"/>
      <c r="UMU16" s="26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21"/>
      <c r="UNH16" s="21"/>
      <c r="UNI16" s="25"/>
      <c r="UNJ16" s="21"/>
      <c r="UNK16" s="26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21"/>
      <c r="UNX16" s="21"/>
      <c r="UNY16" s="25"/>
      <c r="UNZ16" s="21"/>
      <c r="UOA16" s="26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21"/>
      <c r="UON16" s="21"/>
      <c r="UOO16" s="25"/>
      <c r="UOP16" s="21"/>
      <c r="UOQ16" s="26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21"/>
      <c r="UPD16" s="21"/>
      <c r="UPE16" s="25"/>
      <c r="UPF16" s="21"/>
      <c r="UPG16" s="26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21"/>
      <c r="UPT16" s="21"/>
      <c r="UPU16" s="25"/>
      <c r="UPV16" s="21"/>
      <c r="UPW16" s="26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21"/>
      <c r="UQJ16" s="21"/>
      <c r="UQK16" s="25"/>
      <c r="UQL16" s="21"/>
      <c r="UQM16" s="26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21"/>
      <c r="UQZ16" s="21"/>
      <c r="URA16" s="25"/>
      <c r="URB16" s="21"/>
      <c r="URC16" s="26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21"/>
      <c r="URP16" s="21"/>
      <c r="URQ16" s="25"/>
      <c r="URR16" s="21"/>
      <c r="URS16" s="26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21"/>
      <c r="USF16" s="21"/>
      <c r="USG16" s="25"/>
      <c r="USH16" s="21"/>
      <c r="USI16" s="26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21"/>
      <c r="USV16" s="21"/>
      <c r="USW16" s="25"/>
      <c r="USX16" s="21"/>
      <c r="USY16" s="26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21"/>
      <c r="UTL16" s="21"/>
      <c r="UTM16" s="25"/>
      <c r="UTN16" s="21"/>
      <c r="UTO16" s="26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21"/>
      <c r="UUB16" s="21"/>
      <c r="UUC16" s="25"/>
      <c r="UUD16" s="21"/>
      <c r="UUE16" s="26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21"/>
      <c r="UUR16" s="21"/>
      <c r="UUS16" s="25"/>
      <c r="UUT16" s="21"/>
      <c r="UUU16" s="26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21"/>
      <c r="UVH16" s="21"/>
      <c r="UVI16" s="25"/>
      <c r="UVJ16" s="21"/>
      <c r="UVK16" s="26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21"/>
      <c r="UVX16" s="21"/>
      <c r="UVY16" s="25"/>
      <c r="UVZ16" s="21"/>
      <c r="UWA16" s="26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21"/>
      <c r="UWN16" s="21"/>
      <c r="UWO16" s="25"/>
      <c r="UWP16" s="21"/>
      <c r="UWQ16" s="26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21"/>
      <c r="UXD16" s="21"/>
      <c r="UXE16" s="25"/>
      <c r="UXF16" s="21"/>
      <c r="UXG16" s="26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21"/>
      <c r="UXT16" s="21"/>
      <c r="UXU16" s="25"/>
      <c r="UXV16" s="21"/>
      <c r="UXW16" s="26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21"/>
      <c r="UYJ16" s="21"/>
      <c r="UYK16" s="25"/>
      <c r="UYL16" s="21"/>
      <c r="UYM16" s="26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21"/>
      <c r="UYZ16" s="21"/>
      <c r="UZA16" s="25"/>
      <c r="UZB16" s="21"/>
      <c r="UZC16" s="26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21"/>
      <c r="UZP16" s="21"/>
      <c r="UZQ16" s="25"/>
      <c r="UZR16" s="21"/>
      <c r="UZS16" s="26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21"/>
      <c r="VAF16" s="21"/>
      <c r="VAG16" s="25"/>
      <c r="VAH16" s="21"/>
      <c r="VAI16" s="26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21"/>
      <c r="VAV16" s="21"/>
      <c r="VAW16" s="25"/>
      <c r="VAX16" s="21"/>
      <c r="VAY16" s="26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21"/>
      <c r="VBL16" s="21"/>
      <c r="VBM16" s="25"/>
      <c r="VBN16" s="21"/>
      <c r="VBO16" s="26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21"/>
      <c r="VCB16" s="21"/>
      <c r="VCC16" s="25"/>
      <c r="VCD16" s="21"/>
      <c r="VCE16" s="26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21"/>
      <c r="VCR16" s="21"/>
      <c r="VCS16" s="25"/>
      <c r="VCT16" s="21"/>
      <c r="VCU16" s="26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21"/>
      <c r="VDH16" s="21"/>
      <c r="VDI16" s="25"/>
      <c r="VDJ16" s="21"/>
      <c r="VDK16" s="26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21"/>
      <c r="VDX16" s="21"/>
      <c r="VDY16" s="25"/>
      <c r="VDZ16" s="21"/>
      <c r="VEA16" s="26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21"/>
      <c r="VEN16" s="21"/>
      <c r="VEO16" s="25"/>
      <c r="VEP16" s="21"/>
      <c r="VEQ16" s="26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21"/>
      <c r="VFD16" s="21"/>
      <c r="VFE16" s="25"/>
      <c r="VFF16" s="21"/>
      <c r="VFG16" s="26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21"/>
      <c r="VFT16" s="21"/>
      <c r="VFU16" s="25"/>
      <c r="VFV16" s="21"/>
      <c r="VFW16" s="26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21"/>
      <c r="VGJ16" s="21"/>
      <c r="VGK16" s="25"/>
      <c r="VGL16" s="21"/>
      <c r="VGM16" s="26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21"/>
      <c r="VGZ16" s="21"/>
      <c r="VHA16" s="25"/>
      <c r="VHB16" s="21"/>
      <c r="VHC16" s="26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21"/>
      <c r="VHP16" s="21"/>
      <c r="VHQ16" s="25"/>
      <c r="VHR16" s="21"/>
      <c r="VHS16" s="26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21"/>
      <c r="VIF16" s="21"/>
      <c r="VIG16" s="25"/>
      <c r="VIH16" s="21"/>
      <c r="VII16" s="26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21"/>
      <c r="VIV16" s="21"/>
      <c r="VIW16" s="25"/>
      <c r="VIX16" s="21"/>
      <c r="VIY16" s="26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21"/>
      <c r="VJL16" s="21"/>
      <c r="VJM16" s="25"/>
      <c r="VJN16" s="21"/>
      <c r="VJO16" s="26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21"/>
      <c r="VKB16" s="21"/>
      <c r="VKC16" s="25"/>
      <c r="VKD16" s="21"/>
      <c r="VKE16" s="26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21"/>
      <c r="VKR16" s="21"/>
      <c r="VKS16" s="25"/>
      <c r="VKT16" s="21"/>
      <c r="VKU16" s="26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21"/>
      <c r="VLH16" s="21"/>
      <c r="VLI16" s="25"/>
      <c r="VLJ16" s="21"/>
      <c r="VLK16" s="26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21"/>
      <c r="VLX16" s="21"/>
      <c r="VLY16" s="25"/>
      <c r="VLZ16" s="21"/>
      <c r="VMA16" s="26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21"/>
      <c r="VMN16" s="21"/>
      <c r="VMO16" s="25"/>
      <c r="VMP16" s="21"/>
      <c r="VMQ16" s="26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21"/>
      <c r="VND16" s="21"/>
      <c r="VNE16" s="25"/>
      <c r="VNF16" s="21"/>
      <c r="VNG16" s="26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21"/>
      <c r="VNT16" s="21"/>
      <c r="VNU16" s="25"/>
      <c r="VNV16" s="21"/>
      <c r="VNW16" s="26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21"/>
      <c r="VOJ16" s="21"/>
      <c r="VOK16" s="25"/>
      <c r="VOL16" s="21"/>
      <c r="VOM16" s="26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21"/>
      <c r="VOZ16" s="21"/>
      <c r="VPA16" s="25"/>
      <c r="VPB16" s="21"/>
      <c r="VPC16" s="26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21"/>
      <c r="VPP16" s="21"/>
      <c r="VPQ16" s="25"/>
      <c r="VPR16" s="21"/>
      <c r="VPS16" s="26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21"/>
      <c r="VQF16" s="21"/>
      <c r="VQG16" s="25"/>
      <c r="VQH16" s="21"/>
      <c r="VQI16" s="26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21"/>
      <c r="VQV16" s="21"/>
      <c r="VQW16" s="25"/>
      <c r="VQX16" s="21"/>
      <c r="VQY16" s="26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21"/>
      <c r="VRL16" s="21"/>
      <c r="VRM16" s="25"/>
      <c r="VRN16" s="21"/>
      <c r="VRO16" s="26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21"/>
      <c r="VSB16" s="21"/>
      <c r="VSC16" s="25"/>
      <c r="VSD16" s="21"/>
      <c r="VSE16" s="26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21"/>
      <c r="VSR16" s="21"/>
      <c r="VSS16" s="25"/>
      <c r="VST16" s="21"/>
      <c r="VSU16" s="26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21"/>
      <c r="VTH16" s="21"/>
      <c r="VTI16" s="25"/>
      <c r="VTJ16" s="21"/>
      <c r="VTK16" s="26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21"/>
      <c r="VTX16" s="21"/>
      <c r="VTY16" s="25"/>
      <c r="VTZ16" s="21"/>
      <c r="VUA16" s="26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21"/>
      <c r="VUN16" s="21"/>
      <c r="VUO16" s="25"/>
      <c r="VUP16" s="21"/>
      <c r="VUQ16" s="26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21"/>
      <c r="VVD16" s="21"/>
      <c r="VVE16" s="25"/>
      <c r="VVF16" s="21"/>
      <c r="VVG16" s="26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21"/>
      <c r="VVT16" s="21"/>
      <c r="VVU16" s="25"/>
      <c r="VVV16" s="21"/>
      <c r="VVW16" s="26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21"/>
      <c r="VWJ16" s="21"/>
      <c r="VWK16" s="25"/>
      <c r="VWL16" s="21"/>
      <c r="VWM16" s="26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21"/>
      <c r="VWZ16" s="21"/>
      <c r="VXA16" s="25"/>
      <c r="VXB16" s="21"/>
      <c r="VXC16" s="26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21"/>
      <c r="VXP16" s="21"/>
      <c r="VXQ16" s="25"/>
      <c r="VXR16" s="21"/>
      <c r="VXS16" s="26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21"/>
      <c r="VYF16" s="21"/>
      <c r="VYG16" s="25"/>
      <c r="VYH16" s="21"/>
      <c r="VYI16" s="26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21"/>
      <c r="VYV16" s="21"/>
      <c r="VYW16" s="25"/>
      <c r="VYX16" s="21"/>
      <c r="VYY16" s="26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21"/>
      <c r="VZL16" s="21"/>
      <c r="VZM16" s="25"/>
      <c r="VZN16" s="21"/>
      <c r="VZO16" s="26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21"/>
      <c r="WAB16" s="21"/>
      <c r="WAC16" s="25"/>
      <c r="WAD16" s="21"/>
      <c r="WAE16" s="26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21"/>
      <c r="WAR16" s="21"/>
      <c r="WAS16" s="25"/>
      <c r="WAT16" s="21"/>
      <c r="WAU16" s="26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21"/>
      <c r="WBH16" s="21"/>
      <c r="WBI16" s="25"/>
      <c r="WBJ16" s="21"/>
      <c r="WBK16" s="26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21"/>
      <c r="WBX16" s="21"/>
      <c r="WBY16" s="25"/>
      <c r="WBZ16" s="21"/>
      <c r="WCA16" s="26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21"/>
      <c r="WCN16" s="21"/>
      <c r="WCO16" s="25"/>
      <c r="WCP16" s="21"/>
      <c r="WCQ16" s="26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21"/>
      <c r="WDD16" s="21"/>
      <c r="WDE16" s="25"/>
      <c r="WDF16" s="21"/>
      <c r="WDG16" s="26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21"/>
      <c r="WDT16" s="21"/>
      <c r="WDU16" s="25"/>
      <c r="WDV16" s="21"/>
      <c r="WDW16" s="26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21"/>
      <c r="WEJ16" s="21"/>
      <c r="WEK16" s="25"/>
      <c r="WEL16" s="21"/>
      <c r="WEM16" s="26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21"/>
      <c r="WEZ16" s="21"/>
      <c r="WFA16" s="25"/>
      <c r="WFB16" s="21"/>
      <c r="WFC16" s="26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21"/>
      <c r="WFP16" s="21"/>
      <c r="WFQ16" s="25"/>
      <c r="WFR16" s="21"/>
      <c r="WFS16" s="26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21"/>
      <c r="WGF16" s="21"/>
      <c r="WGG16" s="25"/>
      <c r="WGH16" s="21"/>
      <c r="WGI16" s="26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21"/>
      <c r="WGV16" s="21"/>
      <c r="WGW16" s="25"/>
      <c r="WGX16" s="21"/>
      <c r="WGY16" s="26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21"/>
      <c r="WHL16" s="21"/>
      <c r="WHM16" s="25"/>
      <c r="WHN16" s="21"/>
      <c r="WHO16" s="26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21"/>
      <c r="WIB16" s="21"/>
      <c r="WIC16" s="25"/>
      <c r="WID16" s="21"/>
      <c r="WIE16" s="26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21"/>
      <c r="WIR16" s="21"/>
      <c r="WIS16" s="25"/>
      <c r="WIT16" s="21"/>
      <c r="WIU16" s="26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21"/>
      <c r="WJH16" s="21"/>
      <c r="WJI16" s="25"/>
      <c r="WJJ16" s="21"/>
      <c r="WJK16" s="26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21"/>
      <c r="WJX16" s="21"/>
      <c r="WJY16" s="25"/>
      <c r="WJZ16" s="21"/>
      <c r="WKA16" s="26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21"/>
      <c r="WKN16" s="21"/>
      <c r="WKO16" s="25"/>
      <c r="WKP16" s="21"/>
      <c r="WKQ16" s="26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21"/>
      <c r="WLD16" s="21"/>
      <c r="WLE16" s="25"/>
      <c r="WLF16" s="21"/>
      <c r="WLG16" s="26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21"/>
      <c r="WLT16" s="21"/>
      <c r="WLU16" s="25"/>
      <c r="WLV16" s="21"/>
      <c r="WLW16" s="26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21"/>
      <c r="WMJ16" s="21"/>
      <c r="WMK16" s="25"/>
      <c r="WML16" s="21"/>
      <c r="WMM16" s="26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21"/>
      <c r="WMZ16" s="21"/>
      <c r="WNA16" s="25"/>
      <c r="WNB16" s="21"/>
      <c r="WNC16" s="26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21"/>
      <c r="WNP16" s="21"/>
      <c r="WNQ16" s="25"/>
      <c r="WNR16" s="21"/>
      <c r="WNS16" s="26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21"/>
      <c r="WOF16" s="21"/>
      <c r="WOG16" s="25"/>
      <c r="WOH16" s="21"/>
      <c r="WOI16" s="26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21"/>
      <c r="WOV16" s="21"/>
      <c r="WOW16" s="25"/>
      <c r="WOX16" s="21"/>
      <c r="WOY16" s="26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21"/>
      <c r="WPL16" s="21"/>
      <c r="WPM16" s="25"/>
      <c r="WPN16" s="21"/>
      <c r="WPO16" s="26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21"/>
      <c r="WQB16" s="21"/>
      <c r="WQC16" s="25"/>
      <c r="WQD16" s="21"/>
      <c r="WQE16" s="26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21"/>
      <c r="WQR16" s="21"/>
      <c r="WQS16" s="25"/>
      <c r="WQT16" s="21"/>
      <c r="WQU16" s="26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21"/>
      <c r="WRH16" s="21"/>
      <c r="WRI16" s="25"/>
      <c r="WRJ16" s="21"/>
      <c r="WRK16" s="26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21"/>
      <c r="WRX16" s="21"/>
      <c r="WRY16" s="25"/>
      <c r="WRZ16" s="21"/>
      <c r="WSA16" s="26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21"/>
      <c r="WSN16" s="21"/>
      <c r="WSO16" s="25"/>
      <c r="WSP16" s="21"/>
      <c r="WSQ16" s="26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21"/>
      <c r="WTD16" s="21"/>
      <c r="WTE16" s="25"/>
      <c r="WTF16" s="21"/>
      <c r="WTG16" s="26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21"/>
      <c r="WTT16" s="21"/>
      <c r="WTU16" s="25"/>
      <c r="WTV16" s="21"/>
      <c r="WTW16" s="26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21"/>
      <c r="WUJ16" s="21"/>
      <c r="WUK16" s="25"/>
      <c r="WUL16" s="21"/>
      <c r="WUM16" s="26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21"/>
      <c r="WUZ16" s="21"/>
      <c r="WVA16" s="25"/>
      <c r="WVB16" s="21"/>
      <c r="WVC16" s="26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21"/>
      <c r="WVP16" s="21"/>
      <c r="WVQ16" s="25"/>
      <c r="WVR16" s="21"/>
      <c r="WVS16" s="26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21"/>
      <c r="WWF16" s="21"/>
      <c r="WWG16" s="25"/>
      <c r="WWH16" s="21"/>
      <c r="WWI16" s="26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21"/>
      <c r="WWV16" s="21"/>
      <c r="WWW16" s="25"/>
      <c r="WWX16" s="21"/>
      <c r="WWY16" s="26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21"/>
      <c r="WXL16" s="21"/>
      <c r="WXM16" s="25"/>
      <c r="WXN16" s="21"/>
      <c r="WXO16" s="26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21"/>
      <c r="WYB16" s="21"/>
      <c r="WYC16" s="25"/>
      <c r="WYD16" s="21"/>
      <c r="WYE16" s="26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21"/>
      <c r="WYR16" s="21"/>
      <c r="WYS16" s="25"/>
      <c r="WYT16" s="21"/>
      <c r="WYU16" s="26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21"/>
      <c r="WZH16" s="21"/>
      <c r="WZI16" s="25"/>
      <c r="WZJ16" s="21"/>
      <c r="WZK16" s="26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21"/>
      <c r="WZX16" s="21"/>
      <c r="WZY16" s="25"/>
      <c r="WZZ16" s="21"/>
      <c r="XAA16" s="26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21"/>
      <c r="XAN16" s="21"/>
      <c r="XAO16" s="25"/>
      <c r="XAP16" s="21"/>
      <c r="XAQ16" s="26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21"/>
      <c r="XBD16" s="21"/>
      <c r="XBE16" s="25"/>
      <c r="XBF16" s="21"/>
      <c r="XBG16" s="26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21"/>
      <c r="XBT16" s="21"/>
      <c r="XBU16" s="25"/>
      <c r="XBV16" s="21"/>
      <c r="XBW16" s="26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21"/>
      <c r="XCJ16" s="21"/>
      <c r="XCK16" s="25"/>
      <c r="XCL16" s="21"/>
      <c r="XCM16" s="26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21"/>
      <c r="XCZ16" s="21"/>
      <c r="XDA16" s="25"/>
      <c r="XDB16" s="21"/>
      <c r="XDC16" s="26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21"/>
      <c r="XDP16" s="21"/>
      <c r="XDQ16" s="25"/>
      <c r="XDR16" s="21"/>
      <c r="XDS16" s="26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21"/>
      <c r="XEF16" s="21"/>
      <c r="XEG16" s="25"/>
      <c r="XEH16" s="21"/>
      <c r="XEI16" s="26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21"/>
      <c r="XEV16" s="21"/>
      <c r="XEW16" s="25"/>
      <c r="XEX16" s="21"/>
    </row>
    <row r="17" s="2" customFormat="1" ht="41.25" customHeight="1" spans="1:16378">
      <c r="A17" s="8" t="s">
        <v>65</v>
      </c>
      <c r="B17" s="9" t="s">
        <v>57</v>
      </c>
      <c r="C17" s="9" t="s">
        <v>58</v>
      </c>
      <c r="D17" s="9" t="s">
        <v>66</v>
      </c>
      <c r="E17" s="9" t="s">
        <v>67</v>
      </c>
      <c r="F17" s="9" t="s">
        <v>68</v>
      </c>
      <c r="G17" s="9">
        <v>1</v>
      </c>
      <c r="H17" s="9" t="s">
        <v>42</v>
      </c>
      <c r="I17" s="9">
        <v>4400</v>
      </c>
      <c r="J17" s="9">
        <v>900</v>
      </c>
      <c r="K17" s="9">
        <v>900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22"/>
      <c r="X17" s="22"/>
      <c r="Y17" s="27"/>
      <c r="Z17" s="22"/>
      <c r="AA17" s="16"/>
      <c r="AB17" s="12"/>
      <c r="AC17" s="12"/>
      <c r="AD17" s="12"/>
      <c r="AE17" s="12"/>
      <c r="AF17" s="12"/>
      <c r="AG17" s="12"/>
      <c r="AH17" s="12"/>
      <c r="AI17" s="12"/>
      <c r="AJ17" s="12"/>
      <c r="AK17" s="13"/>
      <c r="AL17" s="14"/>
      <c r="AM17" s="21"/>
      <c r="AN17" s="21"/>
      <c r="AO17" s="25"/>
      <c r="AP17" s="21"/>
      <c r="AQ17" s="26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21"/>
      <c r="BD17" s="21"/>
      <c r="BE17" s="25"/>
      <c r="BF17" s="21"/>
      <c r="BG17" s="26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21"/>
      <c r="BT17" s="21"/>
      <c r="BU17" s="25"/>
      <c r="BV17" s="21"/>
      <c r="BW17" s="26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21"/>
      <c r="CJ17" s="21"/>
      <c r="CK17" s="25"/>
      <c r="CL17" s="21"/>
      <c r="CM17" s="26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21"/>
      <c r="CZ17" s="21"/>
      <c r="DA17" s="25"/>
      <c r="DB17" s="21"/>
      <c r="DC17" s="26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21"/>
      <c r="DP17" s="21"/>
      <c r="DQ17" s="25"/>
      <c r="DR17" s="21"/>
      <c r="DS17" s="26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21"/>
      <c r="EF17" s="21"/>
      <c r="EG17" s="25"/>
      <c r="EH17" s="21"/>
      <c r="EI17" s="26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21"/>
      <c r="EV17" s="21"/>
      <c r="EW17" s="25"/>
      <c r="EX17" s="21"/>
      <c r="EY17" s="26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21"/>
      <c r="FL17" s="21"/>
      <c r="FM17" s="25"/>
      <c r="FN17" s="21"/>
      <c r="FO17" s="26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21"/>
      <c r="GB17" s="21"/>
      <c r="GC17" s="25"/>
      <c r="GD17" s="21"/>
      <c r="GE17" s="26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21"/>
      <c r="GR17" s="21"/>
      <c r="GS17" s="25"/>
      <c r="GT17" s="21"/>
      <c r="GU17" s="26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21"/>
      <c r="HH17" s="21"/>
      <c r="HI17" s="25"/>
      <c r="HJ17" s="21"/>
      <c r="HK17" s="26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21"/>
      <c r="HX17" s="21"/>
      <c r="HY17" s="25"/>
      <c r="HZ17" s="21"/>
      <c r="IA17" s="26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21"/>
      <c r="IN17" s="21"/>
      <c r="IO17" s="25"/>
      <c r="IP17" s="21"/>
      <c r="IQ17" s="26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21"/>
      <c r="JD17" s="21"/>
      <c r="JE17" s="25"/>
      <c r="JF17" s="21"/>
      <c r="JG17" s="26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21"/>
      <c r="JT17" s="21"/>
      <c r="JU17" s="25"/>
      <c r="JV17" s="21"/>
      <c r="JW17" s="26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21"/>
      <c r="KJ17" s="21"/>
      <c r="KK17" s="25"/>
      <c r="KL17" s="21"/>
      <c r="KM17" s="26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21"/>
      <c r="KZ17" s="21"/>
      <c r="LA17" s="25"/>
      <c r="LB17" s="21"/>
      <c r="LC17" s="26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21"/>
      <c r="LP17" s="21"/>
      <c r="LQ17" s="25"/>
      <c r="LR17" s="21"/>
      <c r="LS17" s="26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21"/>
      <c r="MF17" s="21"/>
      <c r="MG17" s="25"/>
      <c r="MH17" s="21"/>
      <c r="MI17" s="26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21"/>
      <c r="MV17" s="21"/>
      <c r="MW17" s="25"/>
      <c r="MX17" s="21"/>
      <c r="MY17" s="26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21"/>
      <c r="NL17" s="21"/>
      <c r="NM17" s="25"/>
      <c r="NN17" s="21"/>
      <c r="NO17" s="26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21"/>
      <c r="OB17" s="21"/>
      <c r="OC17" s="25"/>
      <c r="OD17" s="21"/>
      <c r="OE17" s="26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21"/>
      <c r="OR17" s="21"/>
      <c r="OS17" s="25"/>
      <c r="OT17" s="21"/>
      <c r="OU17" s="26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21"/>
      <c r="PH17" s="21"/>
      <c r="PI17" s="25"/>
      <c r="PJ17" s="21"/>
      <c r="PK17" s="26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21"/>
      <c r="PX17" s="21"/>
      <c r="PY17" s="25"/>
      <c r="PZ17" s="21"/>
      <c r="QA17" s="26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21"/>
      <c r="QN17" s="21"/>
      <c r="QO17" s="25"/>
      <c r="QP17" s="21"/>
      <c r="QQ17" s="26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21"/>
      <c r="RD17" s="21"/>
      <c r="RE17" s="25"/>
      <c r="RF17" s="21"/>
      <c r="RG17" s="26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21"/>
      <c r="RT17" s="21"/>
      <c r="RU17" s="25"/>
      <c r="RV17" s="21"/>
      <c r="RW17" s="26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21"/>
      <c r="SJ17" s="21"/>
      <c r="SK17" s="25"/>
      <c r="SL17" s="21"/>
      <c r="SM17" s="26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21"/>
      <c r="SZ17" s="21"/>
      <c r="TA17" s="25"/>
      <c r="TB17" s="21"/>
      <c r="TC17" s="26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21"/>
      <c r="TP17" s="21"/>
      <c r="TQ17" s="25"/>
      <c r="TR17" s="21"/>
      <c r="TS17" s="26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21"/>
      <c r="UF17" s="21"/>
      <c r="UG17" s="25"/>
      <c r="UH17" s="21"/>
      <c r="UI17" s="26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21"/>
      <c r="UV17" s="21"/>
      <c r="UW17" s="25"/>
      <c r="UX17" s="21"/>
      <c r="UY17" s="26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21"/>
      <c r="VL17" s="21"/>
      <c r="VM17" s="25"/>
      <c r="VN17" s="21"/>
      <c r="VO17" s="26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21"/>
      <c r="WB17" s="21"/>
      <c r="WC17" s="25"/>
      <c r="WD17" s="21"/>
      <c r="WE17" s="26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21"/>
      <c r="WR17" s="21"/>
      <c r="WS17" s="25"/>
      <c r="WT17" s="21"/>
      <c r="WU17" s="26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21"/>
      <c r="XH17" s="21"/>
      <c r="XI17" s="25"/>
      <c r="XJ17" s="21"/>
      <c r="XK17" s="26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21"/>
      <c r="XX17" s="21"/>
      <c r="XY17" s="25"/>
      <c r="XZ17" s="21"/>
      <c r="YA17" s="26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21"/>
      <c r="YN17" s="21"/>
      <c r="YO17" s="25"/>
      <c r="YP17" s="21"/>
      <c r="YQ17" s="26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21"/>
      <c r="ZD17" s="21"/>
      <c r="ZE17" s="25"/>
      <c r="ZF17" s="21"/>
      <c r="ZG17" s="26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21"/>
      <c r="ZT17" s="21"/>
      <c r="ZU17" s="25"/>
      <c r="ZV17" s="21"/>
      <c r="ZW17" s="26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21"/>
      <c r="AAJ17" s="21"/>
      <c r="AAK17" s="25"/>
      <c r="AAL17" s="21"/>
      <c r="AAM17" s="26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21"/>
      <c r="AAZ17" s="21"/>
      <c r="ABA17" s="25"/>
      <c r="ABB17" s="21"/>
      <c r="ABC17" s="26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21"/>
      <c r="ABP17" s="21"/>
      <c r="ABQ17" s="25"/>
      <c r="ABR17" s="21"/>
      <c r="ABS17" s="26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21"/>
      <c r="ACF17" s="21"/>
      <c r="ACG17" s="25"/>
      <c r="ACH17" s="21"/>
      <c r="ACI17" s="26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21"/>
      <c r="ACV17" s="21"/>
      <c r="ACW17" s="25"/>
      <c r="ACX17" s="21"/>
      <c r="ACY17" s="26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21"/>
      <c r="ADL17" s="21"/>
      <c r="ADM17" s="25"/>
      <c r="ADN17" s="21"/>
      <c r="ADO17" s="26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21"/>
      <c r="AEB17" s="21"/>
      <c r="AEC17" s="25"/>
      <c r="AED17" s="21"/>
      <c r="AEE17" s="26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21"/>
      <c r="AER17" s="21"/>
      <c r="AES17" s="25"/>
      <c r="AET17" s="21"/>
      <c r="AEU17" s="26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21"/>
      <c r="AFH17" s="21"/>
      <c r="AFI17" s="25"/>
      <c r="AFJ17" s="21"/>
      <c r="AFK17" s="26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21"/>
      <c r="AFX17" s="21"/>
      <c r="AFY17" s="25"/>
      <c r="AFZ17" s="21"/>
      <c r="AGA17" s="26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21"/>
      <c r="AGN17" s="21"/>
      <c r="AGO17" s="25"/>
      <c r="AGP17" s="21"/>
      <c r="AGQ17" s="26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21"/>
      <c r="AHD17" s="21"/>
      <c r="AHE17" s="25"/>
      <c r="AHF17" s="21"/>
      <c r="AHG17" s="26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21"/>
      <c r="AHT17" s="21"/>
      <c r="AHU17" s="25"/>
      <c r="AHV17" s="21"/>
      <c r="AHW17" s="26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21"/>
      <c r="AIJ17" s="21"/>
      <c r="AIK17" s="25"/>
      <c r="AIL17" s="21"/>
      <c r="AIM17" s="26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21"/>
      <c r="AIZ17" s="21"/>
      <c r="AJA17" s="25"/>
      <c r="AJB17" s="21"/>
      <c r="AJC17" s="26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21"/>
      <c r="AJP17" s="21"/>
      <c r="AJQ17" s="25"/>
      <c r="AJR17" s="21"/>
      <c r="AJS17" s="26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21"/>
      <c r="AKF17" s="21"/>
      <c r="AKG17" s="25"/>
      <c r="AKH17" s="21"/>
      <c r="AKI17" s="26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21"/>
      <c r="AKV17" s="21"/>
      <c r="AKW17" s="25"/>
      <c r="AKX17" s="21"/>
      <c r="AKY17" s="26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21"/>
      <c r="ALL17" s="21"/>
      <c r="ALM17" s="25"/>
      <c r="ALN17" s="21"/>
      <c r="ALO17" s="26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21"/>
      <c r="AMB17" s="21"/>
      <c r="AMC17" s="25"/>
      <c r="AMD17" s="21"/>
      <c r="AME17" s="26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21"/>
      <c r="AMR17" s="21"/>
      <c r="AMS17" s="25"/>
      <c r="AMT17" s="21"/>
      <c r="AMU17" s="26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21"/>
      <c r="ANH17" s="21"/>
      <c r="ANI17" s="25"/>
      <c r="ANJ17" s="21"/>
      <c r="ANK17" s="26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21"/>
      <c r="ANX17" s="21"/>
      <c r="ANY17" s="25"/>
      <c r="ANZ17" s="21"/>
      <c r="AOA17" s="26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21"/>
      <c r="AON17" s="21"/>
      <c r="AOO17" s="25"/>
      <c r="AOP17" s="21"/>
      <c r="AOQ17" s="26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21"/>
      <c r="APD17" s="21"/>
      <c r="APE17" s="25"/>
      <c r="APF17" s="21"/>
      <c r="APG17" s="26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21"/>
      <c r="APT17" s="21"/>
      <c r="APU17" s="25"/>
      <c r="APV17" s="21"/>
      <c r="APW17" s="26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21"/>
      <c r="AQJ17" s="21"/>
      <c r="AQK17" s="25"/>
      <c r="AQL17" s="21"/>
      <c r="AQM17" s="26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21"/>
      <c r="AQZ17" s="21"/>
      <c r="ARA17" s="25"/>
      <c r="ARB17" s="21"/>
      <c r="ARC17" s="26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21"/>
      <c r="ARP17" s="21"/>
      <c r="ARQ17" s="25"/>
      <c r="ARR17" s="21"/>
      <c r="ARS17" s="26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21"/>
      <c r="ASF17" s="21"/>
      <c r="ASG17" s="25"/>
      <c r="ASH17" s="21"/>
      <c r="ASI17" s="26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21"/>
      <c r="ASV17" s="21"/>
      <c r="ASW17" s="25"/>
      <c r="ASX17" s="21"/>
      <c r="ASY17" s="26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21"/>
      <c r="ATL17" s="21"/>
      <c r="ATM17" s="25"/>
      <c r="ATN17" s="21"/>
      <c r="ATO17" s="26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21"/>
      <c r="AUB17" s="21"/>
      <c r="AUC17" s="25"/>
      <c r="AUD17" s="21"/>
      <c r="AUE17" s="26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21"/>
      <c r="AUR17" s="21"/>
      <c r="AUS17" s="25"/>
      <c r="AUT17" s="21"/>
      <c r="AUU17" s="26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21"/>
      <c r="AVH17" s="21"/>
      <c r="AVI17" s="25"/>
      <c r="AVJ17" s="21"/>
      <c r="AVK17" s="26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21"/>
      <c r="AVX17" s="21"/>
      <c r="AVY17" s="25"/>
      <c r="AVZ17" s="21"/>
      <c r="AWA17" s="26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21"/>
      <c r="AWN17" s="21"/>
      <c r="AWO17" s="25"/>
      <c r="AWP17" s="21"/>
      <c r="AWQ17" s="26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21"/>
      <c r="AXD17" s="21"/>
      <c r="AXE17" s="25"/>
      <c r="AXF17" s="21"/>
      <c r="AXG17" s="26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21"/>
      <c r="AXT17" s="21"/>
      <c r="AXU17" s="25"/>
      <c r="AXV17" s="21"/>
      <c r="AXW17" s="26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21"/>
      <c r="AYJ17" s="21"/>
      <c r="AYK17" s="25"/>
      <c r="AYL17" s="21"/>
      <c r="AYM17" s="26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21"/>
      <c r="AYZ17" s="21"/>
      <c r="AZA17" s="25"/>
      <c r="AZB17" s="21"/>
      <c r="AZC17" s="26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21"/>
      <c r="AZP17" s="21"/>
      <c r="AZQ17" s="25"/>
      <c r="AZR17" s="21"/>
      <c r="AZS17" s="26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21"/>
      <c r="BAF17" s="21"/>
      <c r="BAG17" s="25"/>
      <c r="BAH17" s="21"/>
      <c r="BAI17" s="26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21"/>
      <c r="BAV17" s="21"/>
      <c r="BAW17" s="25"/>
      <c r="BAX17" s="21"/>
      <c r="BAY17" s="26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21"/>
      <c r="BBL17" s="21"/>
      <c r="BBM17" s="25"/>
      <c r="BBN17" s="21"/>
      <c r="BBO17" s="26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21"/>
      <c r="BCB17" s="21"/>
      <c r="BCC17" s="25"/>
      <c r="BCD17" s="21"/>
      <c r="BCE17" s="26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21"/>
      <c r="BCR17" s="21"/>
      <c r="BCS17" s="25"/>
      <c r="BCT17" s="21"/>
      <c r="BCU17" s="26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21"/>
      <c r="BDH17" s="21"/>
      <c r="BDI17" s="25"/>
      <c r="BDJ17" s="21"/>
      <c r="BDK17" s="26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21"/>
      <c r="BDX17" s="21"/>
      <c r="BDY17" s="25"/>
      <c r="BDZ17" s="21"/>
      <c r="BEA17" s="26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21"/>
      <c r="BEN17" s="21"/>
      <c r="BEO17" s="25"/>
      <c r="BEP17" s="21"/>
      <c r="BEQ17" s="26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21"/>
      <c r="BFD17" s="21"/>
      <c r="BFE17" s="25"/>
      <c r="BFF17" s="21"/>
      <c r="BFG17" s="26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21"/>
      <c r="BFT17" s="21"/>
      <c r="BFU17" s="25"/>
      <c r="BFV17" s="21"/>
      <c r="BFW17" s="26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21"/>
      <c r="BGJ17" s="21"/>
      <c r="BGK17" s="25"/>
      <c r="BGL17" s="21"/>
      <c r="BGM17" s="26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21"/>
      <c r="BGZ17" s="21"/>
      <c r="BHA17" s="25"/>
      <c r="BHB17" s="21"/>
      <c r="BHC17" s="26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21"/>
      <c r="BHP17" s="21"/>
      <c r="BHQ17" s="25"/>
      <c r="BHR17" s="21"/>
      <c r="BHS17" s="26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21"/>
      <c r="BIF17" s="21"/>
      <c r="BIG17" s="25"/>
      <c r="BIH17" s="21"/>
      <c r="BII17" s="26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21"/>
      <c r="BIV17" s="21"/>
      <c r="BIW17" s="25"/>
      <c r="BIX17" s="21"/>
      <c r="BIY17" s="26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21"/>
      <c r="BJL17" s="21"/>
      <c r="BJM17" s="25"/>
      <c r="BJN17" s="21"/>
      <c r="BJO17" s="26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21"/>
      <c r="BKB17" s="21"/>
      <c r="BKC17" s="25"/>
      <c r="BKD17" s="21"/>
      <c r="BKE17" s="26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21"/>
      <c r="BKR17" s="21"/>
      <c r="BKS17" s="25"/>
      <c r="BKT17" s="21"/>
      <c r="BKU17" s="26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21"/>
      <c r="BLH17" s="21"/>
      <c r="BLI17" s="25"/>
      <c r="BLJ17" s="21"/>
      <c r="BLK17" s="26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21"/>
      <c r="BLX17" s="21"/>
      <c r="BLY17" s="25"/>
      <c r="BLZ17" s="21"/>
      <c r="BMA17" s="26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21"/>
      <c r="BMN17" s="21"/>
      <c r="BMO17" s="25"/>
      <c r="BMP17" s="21"/>
      <c r="BMQ17" s="26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21"/>
      <c r="BND17" s="21"/>
      <c r="BNE17" s="25"/>
      <c r="BNF17" s="21"/>
      <c r="BNG17" s="26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21"/>
      <c r="BNT17" s="21"/>
      <c r="BNU17" s="25"/>
      <c r="BNV17" s="21"/>
      <c r="BNW17" s="26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21"/>
      <c r="BOJ17" s="21"/>
      <c r="BOK17" s="25"/>
      <c r="BOL17" s="21"/>
      <c r="BOM17" s="26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21"/>
      <c r="BOZ17" s="21"/>
      <c r="BPA17" s="25"/>
      <c r="BPB17" s="21"/>
      <c r="BPC17" s="26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21"/>
      <c r="BPP17" s="21"/>
      <c r="BPQ17" s="25"/>
      <c r="BPR17" s="21"/>
      <c r="BPS17" s="26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21"/>
      <c r="BQF17" s="21"/>
      <c r="BQG17" s="25"/>
      <c r="BQH17" s="21"/>
      <c r="BQI17" s="26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21"/>
      <c r="BQV17" s="21"/>
      <c r="BQW17" s="25"/>
      <c r="BQX17" s="21"/>
      <c r="BQY17" s="26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21"/>
      <c r="BRL17" s="21"/>
      <c r="BRM17" s="25"/>
      <c r="BRN17" s="21"/>
      <c r="BRO17" s="26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21"/>
      <c r="BSB17" s="21"/>
      <c r="BSC17" s="25"/>
      <c r="BSD17" s="21"/>
      <c r="BSE17" s="26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21"/>
      <c r="BSR17" s="21"/>
      <c r="BSS17" s="25"/>
      <c r="BST17" s="21"/>
      <c r="BSU17" s="26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21"/>
      <c r="BTH17" s="21"/>
      <c r="BTI17" s="25"/>
      <c r="BTJ17" s="21"/>
      <c r="BTK17" s="26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21"/>
      <c r="BTX17" s="21"/>
      <c r="BTY17" s="25"/>
      <c r="BTZ17" s="21"/>
      <c r="BUA17" s="26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21"/>
      <c r="BUN17" s="21"/>
      <c r="BUO17" s="25"/>
      <c r="BUP17" s="21"/>
      <c r="BUQ17" s="26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21"/>
      <c r="BVD17" s="21"/>
      <c r="BVE17" s="25"/>
      <c r="BVF17" s="21"/>
      <c r="BVG17" s="26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21"/>
      <c r="BVT17" s="21"/>
      <c r="BVU17" s="25"/>
      <c r="BVV17" s="21"/>
      <c r="BVW17" s="26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21"/>
      <c r="BWJ17" s="21"/>
      <c r="BWK17" s="25"/>
      <c r="BWL17" s="21"/>
      <c r="BWM17" s="26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21"/>
      <c r="BWZ17" s="21"/>
      <c r="BXA17" s="25"/>
      <c r="BXB17" s="21"/>
      <c r="BXC17" s="26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21"/>
      <c r="BXP17" s="21"/>
      <c r="BXQ17" s="25"/>
      <c r="BXR17" s="21"/>
      <c r="BXS17" s="26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21"/>
      <c r="BYF17" s="21"/>
      <c r="BYG17" s="25"/>
      <c r="BYH17" s="21"/>
      <c r="BYI17" s="26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21"/>
      <c r="BYV17" s="21"/>
      <c r="BYW17" s="25"/>
      <c r="BYX17" s="21"/>
      <c r="BYY17" s="26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21"/>
      <c r="BZL17" s="21"/>
      <c r="BZM17" s="25"/>
      <c r="BZN17" s="21"/>
      <c r="BZO17" s="26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21"/>
      <c r="CAB17" s="21"/>
      <c r="CAC17" s="25"/>
      <c r="CAD17" s="21"/>
      <c r="CAE17" s="26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21"/>
      <c r="CAR17" s="21"/>
      <c r="CAS17" s="25"/>
      <c r="CAT17" s="21"/>
      <c r="CAU17" s="26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21"/>
      <c r="CBH17" s="21"/>
      <c r="CBI17" s="25"/>
      <c r="CBJ17" s="21"/>
      <c r="CBK17" s="26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21"/>
      <c r="CBX17" s="21"/>
      <c r="CBY17" s="25"/>
      <c r="CBZ17" s="21"/>
      <c r="CCA17" s="26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21"/>
      <c r="CCN17" s="21"/>
      <c r="CCO17" s="25"/>
      <c r="CCP17" s="21"/>
      <c r="CCQ17" s="26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21"/>
      <c r="CDD17" s="21"/>
      <c r="CDE17" s="25"/>
      <c r="CDF17" s="21"/>
      <c r="CDG17" s="26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21"/>
      <c r="CDT17" s="21"/>
      <c r="CDU17" s="25"/>
      <c r="CDV17" s="21"/>
      <c r="CDW17" s="26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21"/>
      <c r="CEJ17" s="21"/>
      <c r="CEK17" s="25"/>
      <c r="CEL17" s="21"/>
      <c r="CEM17" s="26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21"/>
      <c r="CEZ17" s="21"/>
      <c r="CFA17" s="25"/>
      <c r="CFB17" s="21"/>
      <c r="CFC17" s="26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21"/>
      <c r="CFP17" s="21"/>
      <c r="CFQ17" s="25"/>
      <c r="CFR17" s="21"/>
      <c r="CFS17" s="26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21"/>
      <c r="CGF17" s="21"/>
      <c r="CGG17" s="25"/>
      <c r="CGH17" s="21"/>
      <c r="CGI17" s="26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21"/>
      <c r="CGV17" s="21"/>
      <c r="CGW17" s="25"/>
      <c r="CGX17" s="21"/>
      <c r="CGY17" s="26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21"/>
      <c r="CHL17" s="21"/>
      <c r="CHM17" s="25"/>
      <c r="CHN17" s="21"/>
      <c r="CHO17" s="26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21"/>
      <c r="CIB17" s="21"/>
      <c r="CIC17" s="25"/>
      <c r="CID17" s="21"/>
      <c r="CIE17" s="26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21"/>
      <c r="CIR17" s="21"/>
      <c r="CIS17" s="25"/>
      <c r="CIT17" s="21"/>
      <c r="CIU17" s="26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21"/>
      <c r="CJH17" s="21"/>
      <c r="CJI17" s="25"/>
      <c r="CJJ17" s="21"/>
      <c r="CJK17" s="26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21"/>
      <c r="CJX17" s="21"/>
      <c r="CJY17" s="25"/>
      <c r="CJZ17" s="21"/>
      <c r="CKA17" s="26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21"/>
      <c r="CKN17" s="21"/>
      <c r="CKO17" s="25"/>
      <c r="CKP17" s="21"/>
      <c r="CKQ17" s="26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21"/>
      <c r="CLD17" s="21"/>
      <c r="CLE17" s="25"/>
      <c r="CLF17" s="21"/>
      <c r="CLG17" s="26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21"/>
      <c r="CLT17" s="21"/>
      <c r="CLU17" s="25"/>
      <c r="CLV17" s="21"/>
      <c r="CLW17" s="26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21"/>
      <c r="CMJ17" s="21"/>
      <c r="CMK17" s="25"/>
      <c r="CML17" s="21"/>
      <c r="CMM17" s="26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21"/>
      <c r="CMZ17" s="21"/>
      <c r="CNA17" s="25"/>
      <c r="CNB17" s="21"/>
      <c r="CNC17" s="26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21"/>
      <c r="CNP17" s="21"/>
      <c r="CNQ17" s="25"/>
      <c r="CNR17" s="21"/>
      <c r="CNS17" s="26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21"/>
      <c r="COF17" s="21"/>
      <c r="COG17" s="25"/>
      <c r="COH17" s="21"/>
      <c r="COI17" s="26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21"/>
      <c r="COV17" s="21"/>
      <c r="COW17" s="25"/>
      <c r="COX17" s="21"/>
      <c r="COY17" s="26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21"/>
      <c r="CPL17" s="21"/>
      <c r="CPM17" s="25"/>
      <c r="CPN17" s="21"/>
      <c r="CPO17" s="26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21"/>
      <c r="CQB17" s="21"/>
      <c r="CQC17" s="25"/>
      <c r="CQD17" s="21"/>
      <c r="CQE17" s="26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21"/>
      <c r="CQR17" s="21"/>
      <c r="CQS17" s="25"/>
      <c r="CQT17" s="21"/>
      <c r="CQU17" s="26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21"/>
      <c r="CRH17" s="21"/>
      <c r="CRI17" s="25"/>
      <c r="CRJ17" s="21"/>
      <c r="CRK17" s="26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21"/>
      <c r="CRX17" s="21"/>
      <c r="CRY17" s="25"/>
      <c r="CRZ17" s="21"/>
      <c r="CSA17" s="26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21"/>
      <c r="CSN17" s="21"/>
      <c r="CSO17" s="25"/>
      <c r="CSP17" s="21"/>
      <c r="CSQ17" s="26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21"/>
      <c r="CTD17" s="21"/>
      <c r="CTE17" s="25"/>
      <c r="CTF17" s="21"/>
      <c r="CTG17" s="26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21"/>
      <c r="CTT17" s="21"/>
      <c r="CTU17" s="25"/>
      <c r="CTV17" s="21"/>
      <c r="CTW17" s="26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21"/>
      <c r="CUJ17" s="21"/>
      <c r="CUK17" s="25"/>
      <c r="CUL17" s="21"/>
      <c r="CUM17" s="26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21"/>
      <c r="CUZ17" s="21"/>
      <c r="CVA17" s="25"/>
      <c r="CVB17" s="21"/>
      <c r="CVC17" s="26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21"/>
      <c r="CVP17" s="21"/>
      <c r="CVQ17" s="25"/>
      <c r="CVR17" s="21"/>
      <c r="CVS17" s="26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21"/>
      <c r="CWF17" s="21"/>
      <c r="CWG17" s="25"/>
      <c r="CWH17" s="21"/>
      <c r="CWI17" s="26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21"/>
      <c r="CWV17" s="21"/>
      <c r="CWW17" s="25"/>
      <c r="CWX17" s="21"/>
      <c r="CWY17" s="26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21"/>
      <c r="CXL17" s="21"/>
      <c r="CXM17" s="25"/>
      <c r="CXN17" s="21"/>
      <c r="CXO17" s="26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21"/>
      <c r="CYB17" s="21"/>
      <c r="CYC17" s="25"/>
      <c r="CYD17" s="21"/>
      <c r="CYE17" s="26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21"/>
      <c r="CYR17" s="21"/>
      <c r="CYS17" s="25"/>
      <c r="CYT17" s="21"/>
      <c r="CYU17" s="26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21"/>
      <c r="CZH17" s="21"/>
      <c r="CZI17" s="25"/>
      <c r="CZJ17" s="21"/>
      <c r="CZK17" s="26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21"/>
      <c r="CZX17" s="21"/>
      <c r="CZY17" s="25"/>
      <c r="CZZ17" s="21"/>
      <c r="DAA17" s="26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21"/>
      <c r="DAN17" s="21"/>
      <c r="DAO17" s="25"/>
      <c r="DAP17" s="21"/>
      <c r="DAQ17" s="26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21"/>
      <c r="DBD17" s="21"/>
      <c r="DBE17" s="25"/>
      <c r="DBF17" s="21"/>
      <c r="DBG17" s="26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21"/>
      <c r="DBT17" s="21"/>
      <c r="DBU17" s="25"/>
      <c r="DBV17" s="21"/>
      <c r="DBW17" s="26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21"/>
      <c r="DCJ17" s="21"/>
      <c r="DCK17" s="25"/>
      <c r="DCL17" s="21"/>
      <c r="DCM17" s="26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21"/>
      <c r="DCZ17" s="21"/>
      <c r="DDA17" s="25"/>
      <c r="DDB17" s="21"/>
      <c r="DDC17" s="26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21"/>
      <c r="DDP17" s="21"/>
      <c r="DDQ17" s="25"/>
      <c r="DDR17" s="21"/>
      <c r="DDS17" s="26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21"/>
      <c r="DEF17" s="21"/>
      <c r="DEG17" s="25"/>
      <c r="DEH17" s="21"/>
      <c r="DEI17" s="26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21"/>
      <c r="DEV17" s="21"/>
      <c r="DEW17" s="25"/>
      <c r="DEX17" s="21"/>
      <c r="DEY17" s="26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21"/>
      <c r="DFL17" s="21"/>
      <c r="DFM17" s="25"/>
      <c r="DFN17" s="21"/>
      <c r="DFO17" s="26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21"/>
      <c r="DGB17" s="21"/>
      <c r="DGC17" s="25"/>
      <c r="DGD17" s="21"/>
      <c r="DGE17" s="26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21"/>
      <c r="DGR17" s="21"/>
      <c r="DGS17" s="25"/>
      <c r="DGT17" s="21"/>
      <c r="DGU17" s="26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21"/>
      <c r="DHH17" s="21"/>
      <c r="DHI17" s="25"/>
      <c r="DHJ17" s="21"/>
      <c r="DHK17" s="26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21"/>
      <c r="DHX17" s="21"/>
      <c r="DHY17" s="25"/>
      <c r="DHZ17" s="21"/>
      <c r="DIA17" s="26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21"/>
      <c r="DIN17" s="21"/>
      <c r="DIO17" s="25"/>
      <c r="DIP17" s="21"/>
      <c r="DIQ17" s="26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21"/>
      <c r="DJD17" s="21"/>
      <c r="DJE17" s="25"/>
      <c r="DJF17" s="21"/>
      <c r="DJG17" s="26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21"/>
      <c r="DJT17" s="21"/>
      <c r="DJU17" s="25"/>
      <c r="DJV17" s="21"/>
      <c r="DJW17" s="26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21"/>
      <c r="DKJ17" s="21"/>
      <c r="DKK17" s="25"/>
      <c r="DKL17" s="21"/>
      <c r="DKM17" s="26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21"/>
      <c r="DKZ17" s="21"/>
      <c r="DLA17" s="25"/>
      <c r="DLB17" s="21"/>
      <c r="DLC17" s="26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21"/>
      <c r="DLP17" s="21"/>
      <c r="DLQ17" s="25"/>
      <c r="DLR17" s="21"/>
      <c r="DLS17" s="26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21"/>
      <c r="DMF17" s="21"/>
      <c r="DMG17" s="25"/>
      <c r="DMH17" s="21"/>
      <c r="DMI17" s="26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21"/>
      <c r="DMV17" s="21"/>
      <c r="DMW17" s="25"/>
      <c r="DMX17" s="21"/>
      <c r="DMY17" s="26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21"/>
      <c r="DNL17" s="21"/>
      <c r="DNM17" s="25"/>
      <c r="DNN17" s="21"/>
      <c r="DNO17" s="26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21"/>
      <c r="DOB17" s="21"/>
      <c r="DOC17" s="25"/>
      <c r="DOD17" s="21"/>
      <c r="DOE17" s="26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21"/>
      <c r="DOR17" s="21"/>
      <c r="DOS17" s="25"/>
      <c r="DOT17" s="21"/>
      <c r="DOU17" s="26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21"/>
      <c r="DPH17" s="21"/>
      <c r="DPI17" s="25"/>
      <c r="DPJ17" s="21"/>
      <c r="DPK17" s="26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21"/>
      <c r="DPX17" s="21"/>
      <c r="DPY17" s="25"/>
      <c r="DPZ17" s="21"/>
      <c r="DQA17" s="26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21"/>
      <c r="DQN17" s="21"/>
      <c r="DQO17" s="25"/>
      <c r="DQP17" s="21"/>
      <c r="DQQ17" s="26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21"/>
      <c r="DRD17" s="21"/>
      <c r="DRE17" s="25"/>
      <c r="DRF17" s="21"/>
      <c r="DRG17" s="26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21"/>
      <c r="DRT17" s="21"/>
      <c r="DRU17" s="25"/>
      <c r="DRV17" s="21"/>
      <c r="DRW17" s="26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21"/>
      <c r="DSJ17" s="21"/>
      <c r="DSK17" s="25"/>
      <c r="DSL17" s="21"/>
      <c r="DSM17" s="26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21"/>
      <c r="DSZ17" s="21"/>
      <c r="DTA17" s="25"/>
      <c r="DTB17" s="21"/>
      <c r="DTC17" s="26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21"/>
      <c r="DTP17" s="21"/>
      <c r="DTQ17" s="25"/>
      <c r="DTR17" s="21"/>
      <c r="DTS17" s="26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21"/>
      <c r="DUF17" s="21"/>
      <c r="DUG17" s="25"/>
      <c r="DUH17" s="21"/>
      <c r="DUI17" s="26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21"/>
      <c r="DUV17" s="21"/>
      <c r="DUW17" s="25"/>
      <c r="DUX17" s="21"/>
      <c r="DUY17" s="26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21"/>
      <c r="DVL17" s="21"/>
      <c r="DVM17" s="25"/>
      <c r="DVN17" s="21"/>
      <c r="DVO17" s="26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21"/>
      <c r="DWB17" s="21"/>
      <c r="DWC17" s="25"/>
      <c r="DWD17" s="21"/>
      <c r="DWE17" s="26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21"/>
      <c r="DWR17" s="21"/>
      <c r="DWS17" s="25"/>
      <c r="DWT17" s="21"/>
      <c r="DWU17" s="26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21"/>
      <c r="DXH17" s="21"/>
      <c r="DXI17" s="25"/>
      <c r="DXJ17" s="21"/>
      <c r="DXK17" s="26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21"/>
      <c r="DXX17" s="21"/>
      <c r="DXY17" s="25"/>
      <c r="DXZ17" s="21"/>
      <c r="DYA17" s="26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21"/>
      <c r="DYN17" s="21"/>
      <c r="DYO17" s="25"/>
      <c r="DYP17" s="21"/>
      <c r="DYQ17" s="26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21"/>
      <c r="DZD17" s="21"/>
      <c r="DZE17" s="25"/>
      <c r="DZF17" s="21"/>
      <c r="DZG17" s="26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21"/>
      <c r="DZT17" s="21"/>
      <c r="DZU17" s="25"/>
      <c r="DZV17" s="21"/>
      <c r="DZW17" s="26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21"/>
      <c r="EAJ17" s="21"/>
      <c r="EAK17" s="25"/>
      <c r="EAL17" s="21"/>
      <c r="EAM17" s="26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21"/>
      <c r="EAZ17" s="21"/>
      <c r="EBA17" s="25"/>
      <c r="EBB17" s="21"/>
      <c r="EBC17" s="26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21"/>
      <c r="EBP17" s="21"/>
      <c r="EBQ17" s="25"/>
      <c r="EBR17" s="21"/>
      <c r="EBS17" s="26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21"/>
      <c r="ECF17" s="21"/>
      <c r="ECG17" s="25"/>
      <c r="ECH17" s="21"/>
      <c r="ECI17" s="26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21"/>
      <c r="ECV17" s="21"/>
      <c r="ECW17" s="25"/>
      <c r="ECX17" s="21"/>
      <c r="ECY17" s="26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21"/>
      <c r="EDL17" s="21"/>
      <c r="EDM17" s="25"/>
      <c r="EDN17" s="21"/>
      <c r="EDO17" s="26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21"/>
      <c r="EEB17" s="21"/>
      <c r="EEC17" s="25"/>
      <c r="EED17" s="21"/>
      <c r="EEE17" s="26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21"/>
      <c r="EER17" s="21"/>
      <c r="EES17" s="25"/>
      <c r="EET17" s="21"/>
      <c r="EEU17" s="26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21"/>
      <c r="EFH17" s="21"/>
      <c r="EFI17" s="25"/>
      <c r="EFJ17" s="21"/>
      <c r="EFK17" s="26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21"/>
      <c r="EFX17" s="21"/>
      <c r="EFY17" s="25"/>
      <c r="EFZ17" s="21"/>
      <c r="EGA17" s="26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21"/>
      <c r="EGN17" s="21"/>
      <c r="EGO17" s="25"/>
      <c r="EGP17" s="21"/>
      <c r="EGQ17" s="26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21"/>
      <c r="EHD17" s="21"/>
      <c r="EHE17" s="25"/>
      <c r="EHF17" s="21"/>
      <c r="EHG17" s="26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21"/>
      <c r="EHT17" s="21"/>
      <c r="EHU17" s="25"/>
      <c r="EHV17" s="21"/>
      <c r="EHW17" s="26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21"/>
      <c r="EIJ17" s="21"/>
      <c r="EIK17" s="25"/>
      <c r="EIL17" s="21"/>
      <c r="EIM17" s="26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21"/>
      <c r="EIZ17" s="21"/>
      <c r="EJA17" s="25"/>
      <c r="EJB17" s="21"/>
      <c r="EJC17" s="26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21"/>
      <c r="EJP17" s="21"/>
      <c r="EJQ17" s="25"/>
      <c r="EJR17" s="21"/>
      <c r="EJS17" s="26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21"/>
      <c r="EKF17" s="21"/>
      <c r="EKG17" s="25"/>
      <c r="EKH17" s="21"/>
      <c r="EKI17" s="26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21"/>
      <c r="EKV17" s="21"/>
      <c r="EKW17" s="25"/>
      <c r="EKX17" s="21"/>
      <c r="EKY17" s="26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21"/>
      <c r="ELL17" s="21"/>
      <c r="ELM17" s="25"/>
      <c r="ELN17" s="21"/>
      <c r="ELO17" s="26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21"/>
      <c r="EMB17" s="21"/>
      <c r="EMC17" s="25"/>
      <c r="EMD17" s="21"/>
      <c r="EME17" s="26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21"/>
      <c r="EMR17" s="21"/>
      <c r="EMS17" s="25"/>
      <c r="EMT17" s="21"/>
      <c r="EMU17" s="26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21"/>
      <c r="ENH17" s="21"/>
      <c r="ENI17" s="25"/>
      <c r="ENJ17" s="21"/>
      <c r="ENK17" s="26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21"/>
      <c r="ENX17" s="21"/>
      <c r="ENY17" s="25"/>
      <c r="ENZ17" s="21"/>
      <c r="EOA17" s="26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21"/>
      <c r="EON17" s="21"/>
      <c r="EOO17" s="25"/>
      <c r="EOP17" s="21"/>
      <c r="EOQ17" s="26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21"/>
      <c r="EPD17" s="21"/>
      <c r="EPE17" s="25"/>
      <c r="EPF17" s="21"/>
      <c r="EPG17" s="26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21"/>
      <c r="EPT17" s="21"/>
      <c r="EPU17" s="25"/>
      <c r="EPV17" s="21"/>
      <c r="EPW17" s="26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21"/>
      <c r="EQJ17" s="21"/>
      <c r="EQK17" s="25"/>
      <c r="EQL17" s="21"/>
      <c r="EQM17" s="26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21"/>
      <c r="EQZ17" s="21"/>
      <c r="ERA17" s="25"/>
      <c r="ERB17" s="21"/>
      <c r="ERC17" s="26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21"/>
      <c r="ERP17" s="21"/>
      <c r="ERQ17" s="25"/>
      <c r="ERR17" s="21"/>
      <c r="ERS17" s="26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21"/>
      <c r="ESF17" s="21"/>
      <c r="ESG17" s="25"/>
      <c r="ESH17" s="21"/>
      <c r="ESI17" s="26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21"/>
      <c r="ESV17" s="21"/>
      <c r="ESW17" s="25"/>
      <c r="ESX17" s="21"/>
      <c r="ESY17" s="26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21"/>
      <c r="ETL17" s="21"/>
      <c r="ETM17" s="25"/>
      <c r="ETN17" s="21"/>
      <c r="ETO17" s="26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21"/>
      <c r="EUB17" s="21"/>
      <c r="EUC17" s="25"/>
      <c r="EUD17" s="21"/>
      <c r="EUE17" s="26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21"/>
      <c r="EUR17" s="21"/>
      <c r="EUS17" s="25"/>
      <c r="EUT17" s="21"/>
      <c r="EUU17" s="26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21"/>
      <c r="EVH17" s="21"/>
      <c r="EVI17" s="25"/>
      <c r="EVJ17" s="21"/>
      <c r="EVK17" s="26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21"/>
      <c r="EVX17" s="21"/>
      <c r="EVY17" s="25"/>
      <c r="EVZ17" s="21"/>
      <c r="EWA17" s="26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21"/>
      <c r="EWN17" s="21"/>
      <c r="EWO17" s="25"/>
      <c r="EWP17" s="21"/>
      <c r="EWQ17" s="26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21"/>
      <c r="EXD17" s="21"/>
      <c r="EXE17" s="25"/>
      <c r="EXF17" s="21"/>
      <c r="EXG17" s="26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21"/>
      <c r="EXT17" s="21"/>
      <c r="EXU17" s="25"/>
      <c r="EXV17" s="21"/>
      <c r="EXW17" s="26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21"/>
      <c r="EYJ17" s="21"/>
      <c r="EYK17" s="25"/>
      <c r="EYL17" s="21"/>
      <c r="EYM17" s="26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21"/>
      <c r="EYZ17" s="21"/>
      <c r="EZA17" s="25"/>
      <c r="EZB17" s="21"/>
      <c r="EZC17" s="26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21"/>
      <c r="EZP17" s="21"/>
      <c r="EZQ17" s="25"/>
      <c r="EZR17" s="21"/>
      <c r="EZS17" s="26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21"/>
      <c r="FAF17" s="21"/>
      <c r="FAG17" s="25"/>
      <c r="FAH17" s="21"/>
      <c r="FAI17" s="26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21"/>
      <c r="FAV17" s="21"/>
      <c r="FAW17" s="25"/>
      <c r="FAX17" s="21"/>
      <c r="FAY17" s="26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21"/>
      <c r="FBL17" s="21"/>
      <c r="FBM17" s="25"/>
      <c r="FBN17" s="21"/>
      <c r="FBO17" s="26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21"/>
      <c r="FCB17" s="21"/>
      <c r="FCC17" s="25"/>
      <c r="FCD17" s="21"/>
      <c r="FCE17" s="26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21"/>
      <c r="FCR17" s="21"/>
      <c r="FCS17" s="25"/>
      <c r="FCT17" s="21"/>
      <c r="FCU17" s="26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21"/>
      <c r="FDH17" s="21"/>
      <c r="FDI17" s="25"/>
      <c r="FDJ17" s="21"/>
      <c r="FDK17" s="26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21"/>
      <c r="FDX17" s="21"/>
      <c r="FDY17" s="25"/>
      <c r="FDZ17" s="21"/>
      <c r="FEA17" s="26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21"/>
      <c r="FEN17" s="21"/>
      <c r="FEO17" s="25"/>
      <c r="FEP17" s="21"/>
      <c r="FEQ17" s="26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21"/>
      <c r="FFD17" s="21"/>
      <c r="FFE17" s="25"/>
      <c r="FFF17" s="21"/>
      <c r="FFG17" s="26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21"/>
      <c r="FFT17" s="21"/>
      <c r="FFU17" s="25"/>
      <c r="FFV17" s="21"/>
      <c r="FFW17" s="26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21"/>
      <c r="FGJ17" s="21"/>
      <c r="FGK17" s="25"/>
      <c r="FGL17" s="21"/>
      <c r="FGM17" s="26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21"/>
      <c r="FGZ17" s="21"/>
      <c r="FHA17" s="25"/>
      <c r="FHB17" s="21"/>
      <c r="FHC17" s="26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21"/>
      <c r="FHP17" s="21"/>
      <c r="FHQ17" s="25"/>
      <c r="FHR17" s="21"/>
      <c r="FHS17" s="26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21"/>
      <c r="FIF17" s="21"/>
      <c r="FIG17" s="25"/>
      <c r="FIH17" s="21"/>
      <c r="FII17" s="26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21"/>
      <c r="FIV17" s="21"/>
      <c r="FIW17" s="25"/>
      <c r="FIX17" s="21"/>
      <c r="FIY17" s="26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21"/>
      <c r="FJL17" s="21"/>
      <c r="FJM17" s="25"/>
      <c r="FJN17" s="21"/>
      <c r="FJO17" s="26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21"/>
      <c r="FKB17" s="21"/>
      <c r="FKC17" s="25"/>
      <c r="FKD17" s="21"/>
      <c r="FKE17" s="26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21"/>
      <c r="FKR17" s="21"/>
      <c r="FKS17" s="25"/>
      <c r="FKT17" s="21"/>
      <c r="FKU17" s="26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21"/>
      <c r="FLH17" s="21"/>
      <c r="FLI17" s="25"/>
      <c r="FLJ17" s="21"/>
      <c r="FLK17" s="26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21"/>
      <c r="FLX17" s="21"/>
      <c r="FLY17" s="25"/>
      <c r="FLZ17" s="21"/>
      <c r="FMA17" s="26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21"/>
      <c r="FMN17" s="21"/>
      <c r="FMO17" s="25"/>
      <c r="FMP17" s="21"/>
      <c r="FMQ17" s="26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21"/>
      <c r="FND17" s="21"/>
      <c r="FNE17" s="25"/>
      <c r="FNF17" s="21"/>
      <c r="FNG17" s="26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21"/>
      <c r="FNT17" s="21"/>
      <c r="FNU17" s="25"/>
      <c r="FNV17" s="21"/>
      <c r="FNW17" s="26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21"/>
      <c r="FOJ17" s="21"/>
      <c r="FOK17" s="25"/>
      <c r="FOL17" s="21"/>
      <c r="FOM17" s="26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21"/>
      <c r="FOZ17" s="21"/>
      <c r="FPA17" s="25"/>
      <c r="FPB17" s="21"/>
      <c r="FPC17" s="26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21"/>
      <c r="FPP17" s="21"/>
      <c r="FPQ17" s="25"/>
      <c r="FPR17" s="21"/>
      <c r="FPS17" s="26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21"/>
      <c r="FQF17" s="21"/>
      <c r="FQG17" s="25"/>
      <c r="FQH17" s="21"/>
      <c r="FQI17" s="26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21"/>
      <c r="FQV17" s="21"/>
      <c r="FQW17" s="25"/>
      <c r="FQX17" s="21"/>
      <c r="FQY17" s="26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21"/>
      <c r="FRL17" s="21"/>
      <c r="FRM17" s="25"/>
      <c r="FRN17" s="21"/>
      <c r="FRO17" s="26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21"/>
      <c r="FSB17" s="21"/>
      <c r="FSC17" s="25"/>
      <c r="FSD17" s="21"/>
      <c r="FSE17" s="26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21"/>
      <c r="FSR17" s="21"/>
      <c r="FSS17" s="25"/>
      <c r="FST17" s="21"/>
      <c r="FSU17" s="26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21"/>
      <c r="FTH17" s="21"/>
      <c r="FTI17" s="25"/>
      <c r="FTJ17" s="21"/>
      <c r="FTK17" s="26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21"/>
      <c r="FTX17" s="21"/>
      <c r="FTY17" s="25"/>
      <c r="FTZ17" s="21"/>
      <c r="FUA17" s="26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21"/>
      <c r="FUN17" s="21"/>
      <c r="FUO17" s="25"/>
      <c r="FUP17" s="21"/>
      <c r="FUQ17" s="26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21"/>
      <c r="FVD17" s="21"/>
      <c r="FVE17" s="25"/>
      <c r="FVF17" s="21"/>
      <c r="FVG17" s="26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21"/>
      <c r="FVT17" s="21"/>
      <c r="FVU17" s="25"/>
      <c r="FVV17" s="21"/>
      <c r="FVW17" s="26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21"/>
      <c r="FWJ17" s="21"/>
      <c r="FWK17" s="25"/>
      <c r="FWL17" s="21"/>
      <c r="FWM17" s="26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21"/>
      <c r="FWZ17" s="21"/>
      <c r="FXA17" s="25"/>
      <c r="FXB17" s="21"/>
      <c r="FXC17" s="26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21"/>
      <c r="FXP17" s="21"/>
      <c r="FXQ17" s="25"/>
      <c r="FXR17" s="21"/>
      <c r="FXS17" s="26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21"/>
      <c r="FYF17" s="21"/>
      <c r="FYG17" s="25"/>
      <c r="FYH17" s="21"/>
      <c r="FYI17" s="26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21"/>
      <c r="FYV17" s="21"/>
      <c r="FYW17" s="25"/>
      <c r="FYX17" s="21"/>
      <c r="FYY17" s="26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21"/>
      <c r="FZL17" s="21"/>
      <c r="FZM17" s="25"/>
      <c r="FZN17" s="21"/>
      <c r="FZO17" s="26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21"/>
      <c r="GAB17" s="21"/>
      <c r="GAC17" s="25"/>
      <c r="GAD17" s="21"/>
      <c r="GAE17" s="26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21"/>
      <c r="GAR17" s="21"/>
      <c r="GAS17" s="25"/>
      <c r="GAT17" s="21"/>
      <c r="GAU17" s="26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21"/>
      <c r="GBH17" s="21"/>
      <c r="GBI17" s="25"/>
      <c r="GBJ17" s="21"/>
      <c r="GBK17" s="26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21"/>
      <c r="GBX17" s="21"/>
      <c r="GBY17" s="25"/>
      <c r="GBZ17" s="21"/>
      <c r="GCA17" s="26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21"/>
      <c r="GCN17" s="21"/>
      <c r="GCO17" s="25"/>
      <c r="GCP17" s="21"/>
      <c r="GCQ17" s="26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21"/>
      <c r="GDD17" s="21"/>
      <c r="GDE17" s="25"/>
      <c r="GDF17" s="21"/>
      <c r="GDG17" s="26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21"/>
      <c r="GDT17" s="21"/>
      <c r="GDU17" s="25"/>
      <c r="GDV17" s="21"/>
      <c r="GDW17" s="26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21"/>
      <c r="GEJ17" s="21"/>
      <c r="GEK17" s="25"/>
      <c r="GEL17" s="21"/>
      <c r="GEM17" s="26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21"/>
      <c r="GEZ17" s="21"/>
      <c r="GFA17" s="25"/>
      <c r="GFB17" s="21"/>
      <c r="GFC17" s="26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21"/>
      <c r="GFP17" s="21"/>
      <c r="GFQ17" s="25"/>
      <c r="GFR17" s="21"/>
      <c r="GFS17" s="26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21"/>
      <c r="GGF17" s="21"/>
      <c r="GGG17" s="25"/>
      <c r="GGH17" s="21"/>
      <c r="GGI17" s="26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21"/>
      <c r="GGV17" s="21"/>
      <c r="GGW17" s="25"/>
      <c r="GGX17" s="21"/>
      <c r="GGY17" s="26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21"/>
      <c r="GHL17" s="21"/>
      <c r="GHM17" s="25"/>
      <c r="GHN17" s="21"/>
      <c r="GHO17" s="26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21"/>
      <c r="GIB17" s="21"/>
      <c r="GIC17" s="25"/>
      <c r="GID17" s="21"/>
      <c r="GIE17" s="26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21"/>
      <c r="GIR17" s="21"/>
      <c r="GIS17" s="25"/>
      <c r="GIT17" s="21"/>
      <c r="GIU17" s="26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21"/>
      <c r="GJH17" s="21"/>
      <c r="GJI17" s="25"/>
      <c r="GJJ17" s="21"/>
      <c r="GJK17" s="26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21"/>
      <c r="GJX17" s="21"/>
      <c r="GJY17" s="25"/>
      <c r="GJZ17" s="21"/>
      <c r="GKA17" s="26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21"/>
      <c r="GKN17" s="21"/>
      <c r="GKO17" s="25"/>
      <c r="GKP17" s="21"/>
      <c r="GKQ17" s="26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21"/>
      <c r="GLD17" s="21"/>
      <c r="GLE17" s="25"/>
      <c r="GLF17" s="21"/>
      <c r="GLG17" s="26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21"/>
      <c r="GLT17" s="21"/>
      <c r="GLU17" s="25"/>
      <c r="GLV17" s="21"/>
      <c r="GLW17" s="26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21"/>
      <c r="GMJ17" s="21"/>
      <c r="GMK17" s="25"/>
      <c r="GML17" s="21"/>
      <c r="GMM17" s="26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21"/>
      <c r="GMZ17" s="21"/>
      <c r="GNA17" s="25"/>
      <c r="GNB17" s="21"/>
      <c r="GNC17" s="26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21"/>
      <c r="GNP17" s="21"/>
      <c r="GNQ17" s="25"/>
      <c r="GNR17" s="21"/>
      <c r="GNS17" s="26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21"/>
      <c r="GOF17" s="21"/>
      <c r="GOG17" s="25"/>
      <c r="GOH17" s="21"/>
      <c r="GOI17" s="26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21"/>
      <c r="GOV17" s="21"/>
      <c r="GOW17" s="25"/>
      <c r="GOX17" s="21"/>
      <c r="GOY17" s="26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21"/>
      <c r="GPL17" s="21"/>
      <c r="GPM17" s="25"/>
      <c r="GPN17" s="21"/>
      <c r="GPO17" s="26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21"/>
      <c r="GQB17" s="21"/>
      <c r="GQC17" s="25"/>
      <c r="GQD17" s="21"/>
      <c r="GQE17" s="26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21"/>
      <c r="GQR17" s="21"/>
      <c r="GQS17" s="25"/>
      <c r="GQT17" s="21"/>
      <c r="GQU17" s="26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21"/>
      <c r="GRH17" s="21"/>
      <c r="GRI17" s="25"/>
      <c r="GRJ17" s="21"/>
      <c r="GRK17" s="26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21"/>
      <c r="GRX17" s="21"/>
      <c r="GRY17" s="25"/>
      <c r="GRZ17" s="21"/>
      <c r="GSA17" s="26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21"/>
      <c r="GSN17" s="21"/>
      <c r="GSO17" s="25"/>
      <c r="GSP17" s="21"/>
      <c r="GSQ17" s="26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21"/>
      <c r="GTD17" s="21"/>
      <c r="GTE17" s="25"/>
      <c r="GTF17" s="21"/>
      <c r="GTG17" s="26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21"/>
      <c r="GTT17" s="21"/>
      <c r="GTU17" s="25"/>
      <c r="GTV17" s="21"/>
      <c r="GTW17" s="26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21"/>
      <c r="GUJ17" s="21"/>
      <c r="GUK17" s="25"/>
      <c r="GUL17" s="21"/>
      <c r="GUM17" s="26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21"/>
      <c r="GUZ17" s="21"/>
      <c r="GVA17" s="25"/>
      <c r="GVB17" s="21"/>
      <c r="GVC17" s="26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21"/>
      <c r="GVP17" s="21"/>
      <c r="GVQ17" s="25"/>
      <c r="GVR17" s="21"/>
      <c r="GVS17" s="26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21"/>
      <c r="GWF17" s="21"/>
      <c r="GWG17" s="25"/>
      <c r="GWH17" s="21"/>
      <c r="GWI17" s="26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21"/>
      <c r="GWV17" s="21"/>
      <c r="GWW17" s="25"/>
      <c r="GWX17" s="21"/>
      <c r="GWY17" s="26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21"/>
      <c r="GXL17" s="21"/>
      <c r="GXM17" s="25"/>
      <c r="GXN17" s="21"/>
      <c r="GXO17" s="26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21"/>
      <c r="GYB17" s="21"/>
      <c r="GYC17" s="25"/>
      <c r="GYD17" s="21"/>
      <c r="GYE17" s="26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21"/>
      <c r="GYR17" s="21"/>
      <c r="GYS17" s="25"/>
      <c r="GYT17" s="21"/>
      <c r="GYU17" s="26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21"/>
      <c r="GZH17" s="21"/>
      <c r="GZI17" s="25"/>
      <c r="GZJ17" s="21"/>
      <c r="GZK17" s="26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21"/>
      <c r="GZX17" s="21"/>
      <c r="GZY17" s="25"/>
      <c r="GZZ17" s="21"/>
      <c r="HAA17" s="26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21"/>
      <c r="HAN17" s="21"/>
      <c r="HAO17" s="25"/>
      <c r="HAP17" s="21"/>
      <c r="HAQ17" s="26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21"/>
      <c r="HBD17" s="21"/>
      <c r="HBE17" s="25"/>
      <c r="HBF17" s="21"/>
      <c r="HBG17" s="26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21"/>
      <c r="HBT17" s="21"/>
      <c r="HBU17" s="25"/>
      <c r="HBV17" s="21"/>
      <c r="HBW17" s="26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21"/>
      <c r="HCJ17" s="21"/>
      <c r="HCK17" s="25"/>
      <c r="HCL17" s="21"/>
      <c r="HCM17" s="26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21"/>
      <c r="HCZ17" s="21"/>
      <c r="HDA17" s="25"/>
      <c r="HDB17" s="21"/>
      <c r="HDC17" s="26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21"/>
      <c r="HDP17" s="21"/>
      <c r="HDQ17" s="25"/>
      <c r="HDR17" s="21"/>
      <c r="HDS17" s="26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21"/>
      <c r="HEF17" s="21"/>
      <c r="HEG17" s="25"/>
      <c r="HEH17" s="21"/>
      <c r="HEI17" s="26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21"/>
      <c r="HEV17" s="21"/>
      <c r="HEW17" s="25"/>
      <c r="HEX17" s="21"/>
      <c r="HEY17" s="26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21"/>
      <c r="HFL17" s="21"/>
      <c r="HFM17" s="25"/>
      <c r="HFN17" s="21"/>
      <c r="HFO17" s="26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21"/>
      <c r="HGB17" s="21"/>
      <c r="HGC17" s="25"/>
      <c r="HGD17" s="21"/>
      <c r="HGE17" s="26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21"/>
      <c r="HGR17" s="21"/>
      <c r="HGS17" s="25"/>
      <c r="HGT17" s="21"/>
      <c r="HGU17" s="26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21"/>
      <c r="HHH17" s="21"/>
      <c r="HHI17" s="25"/>
      <c r="HHJ17" s="21"/>
      <c r="HHK17" s="26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21"/>
      <c r="HHX17" s="21"/>
      <c r="HHY17" s="25"/>
      <c r="HHZ17" s="21"/>
      <c r="HIA17" s="26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21"/>
      <c r="HIN17" s="21"/>
      <c r="HIO17" s="25"/>
      <c r="HIP17" s="21"/>
      <c r="HIQ17" s="26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21"/>
      <c r="HJD17" s="21"/>
      <c r="HJE17" s="25"/>
      <c r="HJF17" s="21"/>
      <c r="HJG17" s="26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21"/>
      <c r="HJT17" s="21"/>
      <c r="HJU17" s="25"/>
      <c r="HJV17" s="21"/>
      <c r="HJW17" s="26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21"/>
      <c r="HKJ17" s="21"/>
      <c r="HKK17" s="25"/>
      <c r="HKL17" s="21"/>
      <c r="HKM17" s="26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21"/>
      <c r="HKZ17" s="21"/>
      <c r="HLA17" s="25"/>
      <c r="HLB17" s="21"/>
      <c r="HLC17" s="26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21"/>
      <c r="HLP17" s="21"/>
      <c r="HLQ17" s="25"/>
      <c r="HLR17" s="21"/>
      <c r="HLS17" s="26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21"/>
      <c r="HMF17" s="21"/>
      <c r="HMG17" s="25"/>
      <c r="HMH17" s="21"/>
      <c r="HMI17" s="26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21"/>
      <c r="HMV17" s="21"/>
      <c r="HMW17" s="25"/>
      <c r="HMX17" s="21"/>
      <c r="HMY17" s="26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21"/>
      <c r="HNL17" s="21"/>
      <c r="HNM17" s="25"/>
      <c r="HNN17" s="21"/>
      <c r="HNO17" s="26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21"/>
      <c r="HOB17" s="21"/>
      <c r="HOC17" s="25"/>
      <c r="HOD17" s="21"/>
      <c r="HOE17" s="26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21"/>
      <c r="HOR17" s="21"/>
      <c r="HOS17" s="25"/>
      <c r="HOT17" s="21"/>
      <c r="HOU17" s="26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21"/>
      <c r="HPH17" s="21"/>
      <c r="HPI17" s="25"/>
      <c r="HPJ17" s="21"/>
      <c r="HPK17" s="26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21"/>
      <c r="HPX17" s="21"/>
      <c r="HPY17" s="25"/>
      <c r="HPZ17" s="21"/>
      <c r="HQA17" s="26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21"/>
      <c r="HQN17" s="21"/>
      <c r="HQO17" s="25"/>
      <c r="HQP17" s="21"/>
      <c r="HQQ17" s="26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21"/>
      <c r="HRD17" s="21"/>
      <c r="HRE17" s="25"/>
      <c r="HRF17" s="21"/>
      <c r="HRG17" s="26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21"/>
      <c r="HRT17" s="21"/>
      <c r="HRU17" s="25"/>
      <c r="HRV17" s="21"/>
      <c r="HRW17" s="26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21"/>
      <c r="HSJ17" s="21"/>
      <c r="HSK17" s="25"/>
      <c r="HSL17" s="21"/>
      <c r="HSM17" s="26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21"/>
      <c r="HSZ17" s="21"/>
      <c r="HTA17" s="25"/>
      <c r="HTB17" s="21"/>
      <c r="HTC17" s="26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21"/>
      <c r="HTP17" s="21"/>
      <c r="HTQ17" s="25"/>
      <c r="HTR17" s="21"/>
      <c r="HTS17" s="26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21"/>
      <c r="HUF17" s="21"/>
      <c r="HUG17" s="25"/>
      <c r="HUH17" s="21"/>
      <c r="HUI17" s="26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21"/>
      <c r="HUV17" s="21"/>
      <c r="HUW17" s="25"/>
      <c r="HUX17" s="21"/>
      <c r="HUY17" s="26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21"/>
      <c r="HVL17" s="21"/>
      <c r="HVM17" s="25"/>
      <c r="HVN17" s="21"/>
      <c r="HVO17" s="26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21"/>
      <c r="HWB17" s="21"/>
      <c r="HWC17" s="25"/>
      <c r="HWD17" s="21"/>
      <c r="HWE17" s="26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21"/>
      <c r="HWR17" s="21"/>
      <c r="HWS17" s="25"/>
      <c r="HWT17" s="21"/>
      <c r="HWU17" s="26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21"/>
      <c r="HXH17" s="21"/>
      <c r="HXI17" s="25"/>
      <c r="HXJ17" s="21"/>
      <c r="HXK17" s="26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21"/>
      <c r="HXX17" s="21"/>
      <c r="HXY17" s="25"/>
      <c r="HXZ17" s="21"/>
      <c r="HYA17" s="26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21"/>
      <c r="HYN17" s="21"/>
      <c r="HYO17" s="25"/>
      <c r="HYP17" s="21"/>
      <c r="HYQ17" s="26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21"/>
      <c r="HZD17" s="21"/>
      <c r="HZE17" s="25"/>
      <c r="HZF17" s="21"/>
      <c r="HZG17" s="26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21"/>
      <c r="HZT17" s="21"/>
      <c r="HZU17" s="25"/>
      <c r="HZV17" s="21"/>
      <c r="HZW17" s="26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21"/>
      <c r="IAJ17" s="21"/>
      <c r="IAK17" s="25"/>
      <c r="IAL17" s="21"/>
      <c r="IAM17" s="26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21"/>
      <c r="IAZ17" s="21"/>
      <c r="IBA17" s="25"/>
      <c r="IBB17" s="21"/>
      <c r="IBC17" s="26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21"/>
      <c r="IBP17" s="21"/>
      <c r="IBQ17" s="25"/>
      <c r="IBR17" s="21"/>
      <c r="IBS17" s="26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21"/>
      <c r="ICF17" s="21"/>
      <c r="ICG17" s="25"/>
      <c r="ICH17" s="21"/>
      <c r="ICI17" s="26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21"/>
      <c r="ICV17" s="21"/>
      <c r="ICW17" s="25"/>
      <c r="ICX17" s="21"/>
      <c r="ICY17" s="26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21"/>
      <c r="IDL17" s="21"/>
      <c r="IDM17" s="25"/>
      <c r="IDN17" s="21"/>
      <c r="IDO17" s="26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21"/>
      <c r="IEB17" s="21"/>
      <c r="IEC17" s="25"/>
      <c r="IED17" s="21"/>
      <c r="IEE17" s="26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21"/>
      <c r="IER17" s="21"/>
      <c r="IES17" s="25"/>
      <c r="IET17" s="21"/>
      <c r="IEU17" s="26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21"/>
      <c r="IFH17" s="21"/>
      <c r="IFI17" s="25"/>
      <c r="IFJ17" s="21"/>
      <c r="IFK17" s="26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21"/>
      <c r="IFX17" s="21"/>
      <c r="IFY17" s="25"/>
      <c r="IFZ17" s="21"/>
      <c r="IGA17" s="26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21"/>
      <c r="IGN17" s="21"/>
      <c r="IGO17" s="25"/>
      <c r="IGP17" s="21"/>
      <c r="IGQ17" s="26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21"/>
      <c r="IHD17" s="21"/>
      <c r="IHE17" s="25"/>
      <c r="IHF17" s="21"/>
      <c r="IHG17" s="26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21"/>
      <c r="IHT17" s="21"/>
      <c r="IHU17" s="25"/>
      <c r="IHV17" s="21"/>
      <c r="IHW17" s="26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21"/>
      <c r="IIJ17" s="21"/>
      <c r="IIK17" s="25"/>
      <c r="IIL17" s="21"/>
      <c r="IIM17" s="26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21"/>
      <c r="IIZ17" s="21"/>
      <c r="IJA17" s="25"/>
      <c r="IJB17" s="21"/>
      <c r="IJC17" s="26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21"/>
      <c r="IJP17" s="21"/>
      <c r="IJQ17" s="25"/>
      <c r="IJR17" s="21"/>
      <c r="IJS17" s="26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21"/>
      <c r="IKF17" s="21"/>
      <c r="IKG17" s="25"/>
      <c r="IKH17" s="21"/>
      <c r="IKI17" s="26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21"/>
      <c r="IKV17" s="21"/>
      <c r="IKW17" s="25"/>
      <c r="IKX17" s="21"/>
      <c r="IKY17" s="26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21"/>
      <c r="ILL17" s="21"/>
      <c r="ILM17" s="25"/>
      <c r="ILN17" s="21"/>
      <c r="ILO17" s="26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21"/>
      <c r="IMB17" s="21"/>
      <c r="IMC17" s="25"/>
      <c r="IMD17" s="21"/>
      <c r="IME17" s="26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21"/>
      <c r="IMR17" s="21"/>
      <c r="IMS17" s="25"/>
      <c r="IMT17" s="21"/>
      <c r="IMU17" s="26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21"/>
      <c r="INH17" s="21"/>
      <c r="INI17" s="25"/>
      <c r="INJ17" s="21"/>
      <c r="INK17" s="26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21"/>
      <c r="INX17" s="21"/>
      <c r="INY17" s="25"/>
      <c r="INZ17" s="21"/>
      <c r="IOA17" s="26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21"/>
      <c r="ION17" s="21"/>
      <c r="IOO17" s="25"/>
      <c r="IOP17" s="21"/>
      <c r="IOQ17" s="26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21"/>
      <c r="IPD17" s="21"/>
      <c r="IPE17" s="25"/>
      <c r="IPF17" s="21"/>
      <c r="IPG17" s="26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21"/>
      <c r="IPT17" s="21"/>
      <c r="IPU17" s="25"/>
      <c r="IPV17" s="21"/>
      <c r="IPW17" s="26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21"/>
      <c r="IQJ17" s="21"/>
      <c r="IQK17" s="25"/>
      <c r="IQL17" s="21"/>
      <c r="IQM17" s="26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21"/>
      <c r="IQZ17" s="21"/>
      <c r="IRA17" s="25"/>
      <c r="IRB17" s="21"/>
      <c r="IRC17" s="26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21"/>
      <c r="IRP17" s="21"/>
      <c r="IRQ17" s="25"/>
      <c r="IRR17" s="21"/>
      <c r="IRS17" s="26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21"/>
      <c r="ISF17" s="21"/>
      <c r="ISG17" s="25"/>
      <c r="ISH17" s="21"/>
      <c r="ISI17" s="26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21"/>
      <c r="ISV17" s="21"/>
      <c r="ISW17" s="25"/>
      <c r="ISX17" s="21"/>
      <c r="ISY17" s="26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21"/>
      <c r="ITL17" s="21"/>
      <c r="ITM17" s="25"/>
      <c r="ITN17" s="21"/>
      <c r="ITO17" s="26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21"/>
      <c r="IUB17" s="21"/>
      <c r="IUC17" s="25"/>
      <c r="IUD17" s="21"/>
      <c r="IUE17" s="26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21"/>
      <c r="IUR17" s="21"/>
      <c r="IUS17" s="25"/>
      <c r="IUT17" s="21"/>
      <c r="IUU17" s="26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21"/>
      <c r="IVH17" s="21"/>
      <c r="IVI17" s="25"/>
      <c r="IVJ17" s="21"/>
      <c r="IVK17" s="26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21"/>
      <c r="IVX17" s="21"/>
      <c r="IVY17" s="25"/>
      <c r="IVZ17" s="21"/>
      <c r="IWA17" s="26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21"/>
      <c r="IWN17" s="21"/>
      <c r="IWO17" s="25"/>
      <c r="IWP17" s="21"/>
      <c r="IWQ17" s="26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21"/>
      <c r="IXD17" s="21"/>
      <c r="IXE17" s="25"/>
      <c r="IXF17" s="21"/>
      <c r="IXG17" s="26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21"/>
      <c r="IXT17" s="21"/>
      <c r="IXU17" s="25"/>
      <c r="IXV17" s="21"/>
      <c r="IXW17" s="26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21"/>
      <c r="IYJ17" s="21"/>
      <c r="IYK17" s="25"/>
      <c r="IYL17" s="21"/>
      <c r="IYM17" s="26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21"/>
      <c r="IYZ17" s="21"/>
      <c r="IZA17" s="25"/>
      <c r="IZB17" s="21"/>
      <c r="IZC17" s="26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21"/>
      <c r="IZP17" s="21"/>
      <c r="IZQ17" s="25"/>
      <c r="IZR17" s="21"/>
      <c r="IZS17" s="26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21"/>
      <c r="JAF17" s="21"/>
      <c r="JAG17" s="25"/>
      <c r="JAH17" s="21"/>
      <c r="JAI17" s="26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21"/>
      <c r="JAV17" s="21"/>
      <c r="JAW17" s="25"/>
      <c r="JAX17" s="21"/>
      <c r="JAY17" s="26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21"/>
      <c r="JBL17" s="21"/>
      <c r="JBM17" s="25"/>
      <c r="JBN17" s="21"/>
      <c r="JBO17" s="26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21"/>
      <c r="JCB17" s="21"/>
      <c r="JCC17" s="25"/>
      <c r="JCD17" s="21"/>
      <c r="JCE17" s="26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21"/>
      <c r="JCR17" s="21"/>
      <c r="JCS17" s="25"/>
      <c r="JCT17" s="21"/>
      <c r="JCU17" s="26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21"/>
      <c r="JDH17" s="21"/>
      <c r="JDI17" s="25"/>
      <c r="JDJ17" s="21"/>
      <c r="JDK17" s="26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21"/>
      <c r="JDX17" s="21"/>
      <c r="JDY17" s="25"/>
      <c r="JDZ17" s="21"/>
      <c r="JEA17" s="26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21"/>
      <c r="JEN17" s="21"/>
      <c r="JEO17" s="25"/>
      <c r="JEP17" s="21"/>
      <c r="JEQ17" s="26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21"/>
      <c r="JFD17" s="21"/>
      <c r="JFE17" s="25"/>
      <c r="JFF17" s="21"/>
      <c r="JFG17" s="26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21"/>
      <c r="JFT17" s="21"/>
      <c r="JFU17" s="25"/>
      <c r="JFV17" s="21"/>
      <c r="JFW17" s="26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21"/>
      <c r="JGJ17" s="21"/>
      <c r="JGK17" s="25"/>
      <c r="JGL17" s="21"/>
      <c r="JGM17" s="26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21"/>
      <c r="JGZ17" s="21"/>
      <c r="JHA17" s="25"/>
      <c r="JHB17" s="21"/>
      <c r="JHC17" s="26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21"/>
      <c r="JHP17" s="21"/>
      <c r="JHQ17" s="25"/>
      <c r="JHR17" s="21"/>
      <c r="JHS17" s="26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21"/>
      <c r="JIF17" s="21"/>
      <c r="JIG17" s="25"/>
      <c r="JIH17" s="21"/>
      <c r="JII17" s="26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21"/>
      <c r="JIV17" s="21"/>
      <c r="JIW17" s="25"/>
      <c r="JIX17" s="21"/>
      <c r="JIY17" s="26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21"/>
      <c r="JJL17" s="21"/>
      <c r="JJM17" s="25"/>
      <c r="JJN17" s="21"/>
      <c r="JJO17" s="26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21"/>
      <c r="JKB17" s="21"/>
      <c r="JKC17" s="25"/>
      <c r="JKD17" s="21"/>
      <c r="JKE17" s="26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21"/>
      <c r="JKR17" s="21"/>
      <c r="JKS17" s="25"/>
      <c r="JKT17" s="21"/>
      <c r="JKU17" s="26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21"/>
      <c r="JLH17" s="21"/>
      <c r="JLI17" s="25"/>
      <c r="JLJ17" s="21"/>
      <c r="JLK17" s="26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21"/>
      <c r="JLX17" s="21"/>
      <c r="JLY17" s="25"/>
      <c r="JLZ17" s="21"/>
      <c r="JMA17" s="26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21"/>
      <c r="JMN17" s="21"/>
      <c r="JMO17" s="25"/>
      <c r="JMP17" s="21"/>
      <c r="JMQ17" s="26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21"/>
      <c r="JND17" s="21"/>
      <c r="JNE17" s="25"/>
      <c r="JNF17" s="21"/>
      <c r="JNG17" s="26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21"/>
      <c r="JNT17" s="21"/>
      <c r="JNU17" s="25"/>
      <c r="JNV17" s="21"/>
      <c r="JNW17" s="26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21"/>
      <c r="JOJ17" s="21"/>
      <c r="JOK17" s="25"/>
      <c r="JOL17" s="21"/>
      <c r="JOM17" s="26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21"/>
      <c r="JOZ17" s="21"/>
      <c r="JPA17" s="25"/>
      <c r="JPB17" s="21"/>
      <c r="JPC17" s="26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21"/>
      <c r="JPP17" s="21"/>
      <c r="JPQ17" s="25"/>
      <c r="JPR17" s="21"/>
      <c r="JPS17" s="26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21"/>
      <c r="JQF17" s="21"/>
      <c r="JQG17" s="25"/>
      <c r="JQH17" s="21"/>
      <c r="JQI17" s="26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21"/>
      <c r="JQV17" s="21"/>
      <c r="JQW17" s="25"/>
      <c r="JQX17" s="21"/>
      <c r="JQY17" s="26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21"/>
      <c r="JRL17" s="21"/>
      <c r="JRM17" s="25"/>
      <c r="JRN17" s="21"/>
      <c r="JRO17" s="26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21"/>
      <c r="JSB17" s="21"/>
      <c r="JSC17" s="25"/>
      <c r="JSD17" s="21"/>
      <c r="JSE17" s="26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21"/>
      <c r="JSR17" s="21"/>
      <c r="JSS17" s="25"/>
      <c r="JST17" s="21"/>
      <c r="JSU17" s="26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21"/>
      <c r="JTH17" s="21"/>
      <c r="JTI17" s="25"/>
      <c r="JTJ17" s="21"/>
      <c r="JTK17" s="26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21"/>
      <c r="JTX17" s="21"/>
      <c r="JTY17" s="25"/>
      <c r="JTZ17" s="21"/>
      <c r="JUA17" s="26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21"/>
      <c r="JUN17" s="21"/>
      <c r="JUO17" s="25"/>
      <c r="JUP17" s="21"/>
      <c r="JUQ17" s="26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21"/>
      <c r="JVD17" s="21"/>
      <c r="JVE17" s="25"/>
      <c r="JVF17" s="21"/>
      <c r="JVG17" s="26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21"/>
      <c r="JVT17" s="21"/>
      <c r="JVU17" s="25"/>
      <c r="JVV17" s="21"/>
      <c r="JVW17" s="26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21"/>
      <c r="JWJ17" s="21"/>
      <c r="JWK17" s="25"/>
      <c r="JWL17" s="21"/>
      <c r="JWM17" s="26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21"/>
      <c r="JWZ17" s="21"/>
      <c r="JXA17" s="25"/>
      <c r="JXB17" s="21"/>
      <c r="JXC17" s="26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21"/>
      <c r="JXP17" s="21"/>
      <c r="JXQ17" s="25"/>
      <c r="JXR17" s="21"/>
      <c r="JXS17" s="26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21"/>
      <c r="JYF17" s="21"/>
      <c r="JYG17" s="25"/>
      <c r="JYH17" s="21"/>
      <c r="JYI17" s="26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21"/>
      <c r="JYV17" s="21"/>
      <c r="JYW17" s="25"/>
      <c r="JYX17" s="21"/>
      <c r="JYY17" s="26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21"/>
      <c r="JZL17" s="21"/>
      <c r="JZM17" s="25"/>
      <c r="JZN17" s="21"/>
      <c r="JZO17" s="26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21"/>
      <c r="KAB17" s="21"/>
      <c r="KAC17" s="25"/>
      <c r="KAD17" s="21"/>
      <c r="KAE17" s="26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21"/>
      <c r="KAR17" s="21"/>
      <c r="KAS17" s="25"/>
      <c r="KAT17" s="21"/>
      <c r="KAU17" s="26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21"/>
      <c r="KBH17" s="21"/>
      <c r="KBI17" s="25"/>
      <c r="KBJ17" s="21"/>
      <c r="KBK17" s="26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21"/>
      <c r="KBX17" s="21"/>
      <c r="KBY17" s="25"/>
      <c r="KBZ17" s="21"/>
      <c r="KCA17" s="26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21"/>
      <c r="KCN17" s="21"/>
      <c r="KCO17" s="25"/>
      <c r="KCP17" s="21"/>
      <c r="KCQ17" s="26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21"/>
      <c r="KDD17" s="21"/>
      <c r="KDE17" s="25"/>
      <c r="KDF17" s="21"/>
      <c r="KDG17" s="26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21"/>
      <c r="KDT17" s="21"/>
      <c r="KDU17" s="25"/>
      <c r="KDV17" s="21"/>
      <c r="KDW17" s="26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21"/>
      <c r="KEJ17" s="21"/>
      <c r="KEK17" s="25"/>
      <c r="KEL17" s="21"/>
      <c r="KEM17" s="26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21"/>
      <c r="KEZ17" s="21"/>
      <c r="KFA17" s="25"/>
      <c r="KFB17" s="21"/>
      <c r="KFC17" s="26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21"/>
      <c r="KFP17" s="21"/>
      <c r="KFQ17" s="25"/>
      <c r="KFR17" s="21"/>
      <c r="KFS17" s="26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21"/>
      <c r="KGF17" s="21"/>
      <c r="KGG17" s="25"/>
      <c r="KGH17" s="21"/>
      <c r="KGI17" s="26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21"/>
      <c r="KGV17" s="21"/>
      <c r="KGW17" s="25"/>
      <c r="KGX17" s="21"/>
      <c r="KGY17" s="26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21"/>
      <c r="KHL17" s="21"/>
      <c r="KHM17" s="25"/>
      <c r="KHN17" s="21"/>
      <c r="KHO17" s="26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21"/>
      <c r="KIB17" s="21"/>
      <c r="KIC17" s="25"/>
      <c r="KID17" s="21"/>
      <c r="KIE17" s="26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21"/>
      <c r="KIR17" s="21"/>
      <c r="KIS17" s="25"/>
      <c r="KIT17" s="21"/>
      <c r="KIU17" s="26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21"/>
      <c r="KJH17" s="21"/>
      <c r="KJI17" s="25"/>
      <c r="KJJ17" s="21"/>
      <c r="KJK17" s="26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21"/>
      <c r="KJX17" s="21"/>
      <c r="KJY17" s="25"/>
      <c r="KJZ17" s="21"/>
      <c r="KKA17" s="26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21"/>
      <c r="KKN17" s="21"/>
      <c r="KKO17" s="25"/>
      <c r="KKP17" s="21"/>
      <c r="KKQ17" s="26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21"/>
      <c r="KLD17" s="21"/>
      <c r="KLE17" s="25"/>
      <c r="KLF17" s="21"/>
      <c r="KLG17" s="26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21"/>
      <c r="KLT17" s="21"/>
      <c r="KLU17" s="25"/>
      <c r="KLV17" s="21"/>
      <c r="KLW17" s="26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21"/>
      <c r="KMJ17" s="21"/>
      <c r="KMK17" s="25"/>
      <c r="KML17" s="21"/>
      <c r="KMM17" s="26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21"/>
      <c r="KMZ17" s="21"/>
      <c r="KNA17" s="25"/>
      <c r="KNB17" s="21"/>
      <c r="KNC17" s="26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21"/>
      <c r="KNP17" s="21"/>
      <c r="KNQ17" s="25"/>
      <c r="KNR17" s="21"/>
      <c r="KNS17" s="26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21"/>
      <c r="KOF17" s="21"/>
      <c r="KOG17" s="25"/>
      <c r="KOH17" s="21"/>
      <c r="KOI17" s="26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21"/>
      <c r="KOV17" s="21"/>
      <c r="KOW17" s="25"/>
      <c r="KOX17" s="21"/>
      <c r="KOY17" s="26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21"/>
      <c r="KPL17" s="21"/>
      <c r="KPM17" s="25"/>
      <c r="KPN17" s="21"/>
      <c r="KPO17" s="26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21"/>
      <c r="KQB17" s="21"/>
      <c r="KQC17" s="25"/>
      <c r="KQD17" s="21"/>
      <c r="KQE17" s="26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21"/>
      <c r="KQR17" s="21"/>
      <c r="KQS17" s="25"/>
      <c r="KQT17" s="21"/>
      <c r="KQU17" s="26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21"/>
      <c r="KRH17" s="21"/>
      <c r="KRI17" s="25"/>
      <c r="KRJ17" s="21"/>
      <c r="KRK17" s="26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21"/>
      <c r="KRX17" s="21"/>
      <c r="KRY17" s="25"/>
      <c r="KRZ17" s="21"/>
      <c r="KSA17" s="26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21"/>
      <c r="KSN17" s="21"/>
      <c r="KSO17" s="25"/>
      <c r="KSP17" s="21"/>
      <c r="KSQ17" s="26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21"/>
      <c r="KTD17" s="21"/>
      <c r="KTE17" s="25"/>
      <c r="KTF17" s="21"/>
      <c r="KTG17" s="26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21"/>
      <c r="KTT17" s="21"/>
      <c r="KTU17" s="25"/>
      <c r="KTV17" s="21"/>
      <c r="KTW17" s="26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21"/>
      <c r="KUJ17" s="21"/>
      <c r="KUK17" s="25"/>
      <c r="KUL17" s="21"/>
      <c r="KUM17" s="26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21"/>
      <c r="KUZ17" s="21"/>
      <c r="KVA17" s="25"/>
      <c r="KVB17" s="21"/>
      <c r="KVC17" s="26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21"/>
      <c r="KVP17" s="21"/>
      <c r="KVQ17" s="25"/>
      <c r="KVR17" s="21"/>
      <c r="KVS17" s="26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21"/>
      <c r="KWF17" s="21"/>
      <c r="KWG17" s="25"/>
      <c r="KWH17" s="21"/>
      <c r="KWI17" s="26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21"/>
      <c r="KWV17" s="21"/>
      <c r="KWW17" s="25"/>
      <c r="KWX17" s="21"/>
      <c r="KWY17" s="26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21"/>
      <c r="KXL17" s="21"/>
      <c r="KXM17" s="25"/>
      <c r="KXN17" s="21"/>
      <c r="KXO17" s="26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21"/>
      <c r="KYB17" s="21"/>
      <c r="KYC17" s="25"/>
      <c r="KYD17" s="21"/>
      <c r="KYE17" s="26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21"/>
      <c r="KYR17" s="21"/>
      <c r="KYS17" s="25"/>
      <c r="KYT17" s="21"/>
      <c r="KYU17" s="26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21"/>
      <c r="KZH17" s="21"/>
      <c r="KZI17" s="25"/>
      <c r="KZJ17" s="21"/>
      <c r="KZK17" s="26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21"/>
      <c r="KZX17" s="21"/>
      <c r="KZY17" s="25"/>
      <c r="KZZ17" s="21"/>
      <c r="LAA17" s="26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21"/>
      <c r="LAN17" s="21"/>
      <c r="LAO17" s="25"/>
      <c r="LAP17" s="21"/>
      <c r="LAQ17" s="26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21"/>
      <c r="LBD17" s="21"/>
      <c r="LBE17" s="25"/>
      <c r="LBF17" s="21"/>
      <c r="LBG17" s="26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21"/>
      <c r="LBT17" s="21"/>
      <c r="LBU17" s="25"/>
      <c r="LBV17" s="21"/>
      <c r="LBW17" s="26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21"/>
      <c r="LCJ17" s="21"/>
      <c r="LCK17" s="25"/>
      <c r="LCL17" s="21"/>
      <c r="LCM17" s="26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21"/>
      <c r="LCZ17" s="21"/>
      <c r="LDA17" s="25"/>
      <c r="LDB17" s="21"/>
      <c r="LDC17" s="26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21"/>
      <c r="LDP17" s="21"/>
      <c r="LDQ17" s="25"/>
      <c r="LDR17" s="21"/>
      <c r="LDS17" s="26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21"/>
      <c r="LEF17" s="21"/>
      <c r="LEG17" s="25"/>
      <c r="LEH17" s="21"/>
      <c r="LEI17" s="26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21"/>
      <c r="LEV17" s="21"/>
      <c r="LEW17" s="25"/>
      <c r="LEX17" s="21"/>
      <c r="LEY17" s="26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21"/>
      <c r="LFL17" s="21"/>
      <c r="LFM17" s="25"/>
      <c r="LFN17" s="21"/>
      <c r="LFO17" s="26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21"/>
      <c r="LGB17" s="21"/>
      <c r="LGC17" s="25"/>
      <c r="LGD17" s="21"/>
      <c r="LGE17" s="26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21"/>
      <c r="LGR17" s="21"/>
      <c r="LGS17" s="25"/>
      <c r="LGT17" s="21"/>
      <c r="LGU17" s="26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21"/>
      <c r="LHH17" s="21"/>
      <c r="LHI17" s="25"/>
      <c r="LHJ17" s="21"/>
      <c r="LHK17" s="26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21"/>
      <c r="LHX17" s="21"/>
      <c r="LHY17" s="25"/>
      <c r="LHZ17" s="21"/>
      <c r="LIA17" s="26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21"/>
      <c r="LIN17" s="21"/>
      <c r="LIO17" s="25"/>
      <c r="LIP17" s="21"/>
      <c r="LIQ17" s="26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21"/>
      <c r="LJD17" s="21"/>
      <c r="LJE17" s="25"/>
      <c r="LJF17" s="21"/>
      <c r="LJG17" s="26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21"/>
      <c r="LJT17" s="21"/>
      <c r="LJU17" s="25"/>
      <c r="LJV17" s="21"/>
      <c r="LJW17" s="26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21"/>
      <c r="LKJ17" s="21"/>
      <c r="LKK17" s="25"/>
      <c r="LKL17" s="21"/>
      <c r="LKM17" s="26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21"/>
      <c r="LKZ17" s="21"/>
      <c r="LLA17" s="25"/>
      <c r="LLB17" s="21"/>
      <c r="LLC17" s="26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21"/>
      <c r="LLP17" s="21"/>
      <c r="LLQ17" s="25"/>
      <c r="LLR17" s="21"/>
      <c r="LLS17" s="26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21"/>
      <c r="LMF17" s="21"/>
      <c r="LMG17" s="25"/>
      <c r="LMH17" s="21"/>
      <c r="LMI17" s="26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21"/>
      <c r="LMV17" s="21"/>
      <c r="LMW17" s="25"/>
      <c r="LMX17" s="21"/>
      <c r="LMY17" s="26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21"/>
      <c r="LNL17" s="21"/>
      <c r="LNM17" s="25"/>
      <c r="LNN17" s="21"/>
      <c r="LNO17" s="26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21"/>
      <c r="LOB17" s="21"/>
      <c r="LOC17" s="25"/>
      <c r="LOD17" s="21"/>
      <c r="LOE17" s="26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21"/>
      <c r="LOR17" s="21"/>
      <c r="LOS17" s="25"/>
      <c r="LOT17" s="21"/>
      <c r="LOU17" s="26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21"/>
      <c r="LPH17" s="21"/>
      <c r="LPI17" s="25"/>
      <c r="LPJ17" s="21"/>
      <c r="LPK17" s="26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21"/>
      <c r="LPX17" s="21"/>
      <c r="LPY17" s="25"/>
      <c r="LPZ17" s="21"/>
      <c r="LQA17" s="26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21"/>
      <c r="LQN17" s="21"/>
      <c r="LQO17" s="25"/>
      <c r="LQP17" s="21"/>
      <c r="LQQ17" s="26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21"/>
      <c r="LRD17" s="21"/>
      <c r="LRE17" s="25"/>
      <c r="LRF17" s="21"/>
      <c r="LRG17" s="26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21"/>
      <c r="LRT17" s="21"/>
      <c r="LRU17" s="25"/>
      <c r="LRV17" s="21"/>
      <c r="LRW17" s="26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21"/>
      <c r="LSJ17" s="21"/>
      <c r="LSK17" s="25"/>
      <c r="LSL17" s="21"/>
      <c r="LSM17" s="26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21"/>
      <c r="LSZ17" s="21"/>
      <c r="LTA17" s="25"/>
      <c r="LTB17" s="21"/>
      <c r="LTC17" s="26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21"/>
      <c r="LTP17" s="21"/>
      <c r="LTQ17" s="25"/>
      <c r="LTR17" s="21"/>
      <c r="LTS17" s="26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21"/>
      <c r="LUF17" s="21"/>
      <c r="LUG17" s="25"/>
      <c r="LUH17" s="21"/>
      <c r="LUI17" s="26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21"/>
      <c r="LUV17" s="21"/>
      <c r="LUW17" s="25"/>
      <c r="LUX17" s="21"/>
      <c r="LUY17" s="26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21"/>
      <c r="LVL17" s="21"/>
      <c r="LVM17" s="25"/>
      <c r="LVN17" s="21"/>
      <c r="LVO17" s="26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21"/>
      <c r="LWB17" s="21"/>
      <c r="LWC17" s="25"/>
      <c r="LWD17" s="21"/>
      <c r="LWE17" s="26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21"/>
      <c r="LWR17" s="21"/>
      <c r="LWS17" s="25"/>
      <c r="LWT17" s="21"/>
      <c r="LWU17" s="26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21"/>
      <c r="LXH17" s="21"/>
      <c r="LXI17" s="25"/>
      <c r="LXJ17" s="21"/>
      <c r="LXK17" s="26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21"/>
      <c r="LXX17" s="21"/>
      <c r="LXY17" s="25"/>
      <c r="LXZ17" s="21"/>
      <c r="LYA17" s="26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21"/>
      <c r="LYN17" s="21"/>
      <c r="LYO17" s="25"/>
      <c r="LYP17" s="21"/>
      <c r="LYQ17" s="26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21"/>
      <c r="LZD17" s="21"/>
      <c r="LZE17" s="25"/>
      <c r="LZF17" s="21"/>
      <c r="LZG17" s="26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21"/>
      <c r="LZT17" s="21"/>
      <c r="LZU17" s="25"/>
      <c r="LZV17" s="21"/>
      <c r="LZW17" s="26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21"/>
      <c r="MAJ17" s="21"/>
      <c r="MAK17" s="25"/>
      <c r="MAL17" s="21"/>
      <c r="MAM17" s="26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21"/>
      <c r="MAZ17" s="21"/>
      <c r="MBA17" s="25"/>
      <c r="MBB17" s="21"/>
      <c r="MBC17" s="26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21"/>
      <c r="MBP17" s="21"/>
      <c r="MBQ17" s="25"/>
      <c r="MBR17" s="21"/>
      <c r="MBS17" s="26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21"/>
      <c r="MCF17" s="21"/>
      <c r="MCG17" s="25"/>
      <c r="MCH17" s="21"/>
      <c r="MCI17" s="26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21"/>
      <c r="MCV17" s="21"/>
      <c r="MCW17" s="25"/>
      <c r="MCX17" s="21"/>
      <c r="MCY17" s="26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21"/>
      <c r="MDL17" s="21"/>
      <c r="MDM17" s="25"/>
      <c r="MDN17" s="21"/>
      <c r="MDO17" s="26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21"/>
      <c r="MEB17" s="21"/>
      <c r="MEC17" s="25"/>
      <c r="MED17" s="21"/>
      <c r="MEE17" s="26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21"/>
      <c r="MER17" s="21"/>
      <c r="MES17" s="25"/>
      <c r="MET17" s="21"/>
      <c r="MEU17" s="26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21"/>
      <c r="MFH17" s="21"/>
      <c r="MFI17" s="25"/>
      <c r="MFJ17" s="21"/>
      <c r="MFK17" s="26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21"/>
      <c r="MFX17" s="21"/>
      <c r="MFY17" s="25"/>
      <c r="MFZ17" s="21"/>
      <c r="MGA17" s="26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21"/>
      <c r="MGN17" s="21"/>
      <c r="MGO17" s="25"/>
      <c r="MGP17" s="21"/>
      <c r="MGQ17" s="26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21"/>
      <c r="MHD17" s="21"/>
      <c r="MHE17" s="25"/>
      <c r="MHF17" s="21"/>
      <c r="MHG17" s="26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21"/>
      <c r="MHT17" s="21"/>
      <c r="MHU17" s="25"/>
      <c r="MHV17" s="21"/>
      <c r="MHW17" s="26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21"/>
      <c r="MIJ17" s="21"/>
      <c r="MIK17" s="25"/>
      <c r="MIL17" s="21"/>
      <c r="MIM17" s="26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21"/>
      <c r="MIZ17" s="21"/>
      <c r="MJA17" s="25"/>
      <c r="MJB17" s="21"/>
      <c r="MJC17" s="26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21"/>
      <c r="MJP17" s="21"/>
      <c r="MJQ17" s="25"/>
      <c r="MJR17" s="21"/>
      <c r="MJS17" s="26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21"/>
      <c r="MKF17" s="21"/>
      <c r="MKG17" s="25"/>
      <c r="MKH17" s="21"/>
      <c r="MKI17" s="26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21"/>
      <c r="MKV17" s="21"/>
      <c r="MKW17" s="25"/>
      <c r="MKX17" s="21"/>
      <c r="MKY17" s="26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21"/>
      <c r="MLL17" s="21"/>
      <c r="MLM17" s="25"/>
      <c r="MLN17" s="21"/>
      <c r="MLO17" s="26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21"/>
      <c r="MMB17" s="21"/>
      <c r="MMC17" s="25"/>
      <c r="MMD17" s="21"/>
      <c r="MME17" s="26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21"/>
      <c r="MMR17" s="21"/>
      <c r="MMS17" s="25"/>
      <c r="MMT17" s="21"/>
      <c r="MMU17" s="26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21"/>
      <c r="MNH17" s="21"/>
      <c r="MNI17" s="25"/>
      <c r="MNJ17" s="21"/>
      <c r="MNK17" s="26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21"/>
      <c r="MNX17" s="21"/>
      <c r="MNY17" s="25"/>
      <c r="MNZ17" s="21"/>
      <c r="MOA17" s="26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21"/>
      <c r="MON17" s="21"/>
      <c r="MOO17" s="25"/>
      <c r="MOP17" s="21"/>
      <c r="MOQ17" s="26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21"/>
      <c r="MPD17" s="21"/>
      <c r="MPE17" s="25"/>
      <c r="MPF17" s="21"/>
      <c r="MPG17" s="26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21"/>
      <c r="MPT17" s="21"/>
      <c r="MPU17" s="25"/>
      <c r="MPV17" s="21"/>
      <c r="MPW17" s="26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21"/>
      <c r="MQJ17" s="21"/>
      <c r="MQK17" s="25"/>
      <c r="MQL17" s="21"/>
      <c r="MQM17" s="26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21"/>
      <c r="MQZ17" s="21"/>
      <c r="MRA17" s="25"/>
      <c r="MRB17" s="21"/>
      <c r="MRC17" s="26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21"/>
      <c r="MRP17" s="21"/>
      <c r="MRQ17" s="25"/>
      <c r="MRR17" s="21"/>
      <c r="MRS17" s="26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21"/>
      <c r="MSF17" s="21"/>
      <c r="MSG17" s="25"/>
      <c r="MSH17" s="21"/>
      <c r="MSI17" s="26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21"/>
      <c r="MSV17" s="21"/>
      <c r="MSW17" s="25"/>
      <c r="MSX17" s="21"/>
      <c r="MSY17" s="26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21"/>
      <c r="MTL17" s="21"/>
      <c r="MTM17" s="25"/>
      <c r="MTN17" s="21"/>
      <c r="MTO17" s="26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21"/>
      <c r="MUB17" s="21"/>
      <c r="MUC17" s="25"/>
      <c r="MUD17" s="21"/>
      <c r="MUE17" s="26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21"/>
      <c r="MUR17" s="21"/>
      <c r="MUS17" s="25"/>
      <c r="MUT17" s="21"/>
      <c r="MUU17" s="26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21"/>
      <c r="MVH17" s="21"/>
      <c r="MVI17" s="25"/>
      <c r="MVJ17" s="21"/>
      <c r="MVK17" s="26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21"/>
      <c r="MVX17" s="21"/>
      <c r="MVY17" s="25"/>
      <c r="MVZ17" s="21"/>
      <c r="MWA17" s="26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21"/>
      <c r="MWN17" s="21"/>
      <c r="MWO17" s="25"/>
      <c r="MWP17" s="21"/>
      <c r="MWQ17" s="26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21"/>
      <c r="MXD17" s="21"/>
      <c r="MXE17" s="25"/>
      <c r="MXF17" s="21"/>
      <c r="MXG17" s="26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21"/>
      <c r="MXT17" s="21"/>
      <c r="MXU17" s="25"/>
      <c r="MXV17" s="21"/>
      <c r="MXW17" s="26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21"/>
      <c r="MYJ17" s="21"/>
      <c r="MYK17" s="25"/>
      <c r="MYL17" s="21"/>
      <c r="MYM17" s="26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21"/>
      <c r="MYZ17" s="21"/>
      <c r="MZA17" s="25"/>
      <c r="MZB17" s="21"/>
      <c r="MZC17" s="26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21"/>
      <c r="MZP17" s="21"/>
      <c r="MZQ17" s="25"/>
      <c r="MZR17" s="21"/>
      <c r="MZS17" s="26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21"/>
      <c r="NAF17" s="21"/>
      <c r="NAG17" s="25"/>
      <c r="NAH17" s="21"/>
      <c r="NAI17" s="26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21"/>
      <c r="NAV17" s="21"/>
      <c r="NAW17" s="25"/>
      <c r="NAX17" s="21"/>
      <c r="NAY17" s="26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21"/>
      <c r="NBL17" s="21"/>
      <c r="NBM17" s="25"/>
      <c r="NBN17" s="21"/>
      <c r="NBO17" s="26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21"/>
      <c r="NCB17" s="21"/>
      <c r="NCC17" s="25"/>
      <c r="NCD17" s="21"/>
      <c r="NCE17" s="26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21"/>
      <c r="NCR17" s="21"/>
      <c r="NCS17" s="25"/>
      <c r="NCT17" s="21"/>
      <c r="NCU17" s="26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21"/>
      <c r="NDH17" s="21"/>
      <c r="NDI17" s="25"/>
      <c r="NDJ17" s="21"/>
      <c r="NDK17" s="26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21"/>
      <c r="NDX17" s="21"/>
      <c r="NDY17" s="25"/>
      <c r="NDZ17" s="21"/>
      <c r="NEA17" s="26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21"/>
      <c r="NEN17" s="21"/>
      <c r="NEO17" s="25"/>
      <c r="NEP17" s="21"/>
      <c r="NEQ17" s="26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21"/>
      <c r="NFD17" s="21"/>
      <c r="NFE17" s="25"/>
      <c r="NFF17" s="21"/>
      <c r="NFG17" s="26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21"/>
      <c r="NFT17" s="21"/>
      <c r="NFU17" s="25"/>
      <c r="NFV17" s="21"/>
      <c r="NFW17" s="26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21"/>
      <c r="NGJ17" s="21"/>
      <c r="NGK17" s="25"/>
      <c r="NGL17" s="21"/>
      <c r="NGM17" s="26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21"/>
      <c r="NGZ17" s="21"/>
      <c r="NHA17" s="25"/>
      <c r="NHB17" s="21"/>
      <c r="NHC17" s="26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21"/>
      <c r="NHP17" s="21"/>
      <c r="NHQ17" s="25"/>
      <c r="NHR17" s="21"/>
      <c r="NHS17" s="26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21"/>
      <c r="NIF17" s="21"/>
      <c r="NIG17" s="25"/>
      <c r="NIH17" s="21"/>
      <c r="NII17" s="26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21"/>
      <c r="NIV17" s="21"/>
      <c r="NIW17" s="25"/>
      <c r="NIX17" s="21"/>
      <c r="NIY17" s="26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21"/>
      <c r="NJL17" s="21"/>
      <c r="NJM17" s="25"/>
      <c r="NJN17" s="21"/>
      <c r="NJO17" s="26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21"/>
      <c r="NKB17" s="21"/>
      <c r="NKC17" s="25"/>
      <c r="NKD17" s="21"/>
      <c r="NKE17" s="26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21"/>
      <c r="NKR17" s="21"/>
      <c r="NKS17" s="25"/>
      <c r="NKT17" s="21"/>
      <c r="NKU17" s="26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21"/>
      <c r="NLH17" s="21"/>
      <c r="NLI17" s="25"/>
      <c r="NLJ17" s="21"/>
      <c r="NLK17" s="26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21"/>
      <c r="NLX17" s="21"/>
      <c r="NLY17" s="25"/>
      <c r="NLZ17" s="21"/>
      <c r="NMA17" s="26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21"/>
      <c r="NMN17" s="21"/>
      <c r="NMO17" s="25"/>
      <c r="NMP17" s="21"/>
      <c r="NMQ17" s="26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21"/>
      <c r="NND17" s="21"/>
      <c r="NNE17" s="25"/>
      <c r="NNF17" s="21"/>
      <c r="NNG17" s="26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21"/>
      <c r="NNT17" s="21"/>
      <c r="NNU17" s="25"/>
      <c r="NNV17" s="21"/>
      <c r="NNW17" s="26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21"/>
      <c r="NOJ17" s="21"/>
      <c r="NOK17" s="25"/>
      <c r="NOL17" s="21"/>
      <c r="NOM17" s="26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21"/>
      <c r="NOZ17" s="21"/>
      <c r="NPA17" s="25"/>
      <c r="NPB17" s="21"/>
      <c r="NPC17" s="26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21"/>
      <c r="NPP17" s="21"/>
      <c r="NPQ17" s="25"/>
      <c r="NPR17" s="21"/>
      <c r="NPS17" s="26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21"/>
      <c r="NQF17" s="21"/>
      <c r="NQG17" s="25"/>
      <c r="NQH17" s="21"/>
      <c r="NQI17" s="26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21"/>
      <c r="NQV17" s="21"/>
      <c r="NQW17" s="25"/>
      <c r="NQX17" s="21"/>
      <c r="NQY17" s="26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21"/>
      <c r="NRL17" s="21"/>
      <c r="NRM17" s="25"/>
      <c r="NRN17" s="21"/>
      <c r="NRO17" s="26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21"/>
      <c r="NSB17" s="21"/>
      <c r="NSC17" s="25"/>
      <c r="NSD17" s="21"/>
      <c r="NSE17" s="26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21"/>
      <c r="NSR17" s="21"/>
      <c r="NSS17" s="25"/>
      <c r="NST17" s="21"/>
      <c r="NSU17" s="26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21"/>
      <c r="NTH17" s="21"/>
      <c r="NTI17" s="25"/>
      <c r="NTJ17" s="21"/>
      <c r="NTK17" s="26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21"/>
      <c r="NTX17" s="21"/>
      <c r="NTY17" s="25"/>
      <c r="NTZ17" s="21"/>
      <c r="NUA17" s="26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21"/>
      <c r="NUN17" s="21"/>
      <c r="NUO17" s="25"/>
      <c r="NUP17" s="21"/>
      <c r="NUQ17" s="26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21"/>
      <c r="NVD17" s="21"/>
      <c r="NVE17" s="25"/>
      <c r="NVF17" s="21"/>
      <c r="NVG17" s="26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21"/>
      <c r="NVT17" s="21"/>
      <c r="NVU17" s="25"/>
      <c r="NVV17" s="21"/>
      <c r="NVW17" s="26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21"/>
      <c r="NWJ17" s="21"/>
      <c r="NWK17" s="25"/>
      <c r="NWL17" s="21"/>
      <c r="NWM17" s="26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21"/>
      <c r="NWZ17" s="21"/>
      <c r="NXA17" s="25"/>
      <c r="NXB17" s="21"/>
      <c r="NXC17" s="26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21"/>
      <c r="NXP17" s="21"/>
      <c r="NXQ17" s="25"/>
      <c r="NXR17" s="21"/>
      <c r="NXS17" s="26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21"/>
      <c r="NYF17" s="21"/>
      <c r="NYG17" s="25"/>
      <c r="NYH17" s="21"/>
      <c r="NYI17" s="26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21"/>
      <c r="NYV17" s="21"/>
      <c r="NYW17" s="25"/>
      <c r="NYX17" s="21"/>
      <c r="NYY17" s="26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21"/>
      <c r="NZL17" s="21"/>
      <c r="NZM17" s="25"/>
      <c r="NZN17" s="21"/>
      <c r="NZO17" s="26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21"/>
      <c r="OAB17" s="21"/>
      <c r="OAC17" s="25"/>
      <c r="OAD17" s="21"/>
      <c r="OAE17" s="26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21"/>
      <c r="OAR17" s="21"/>
      <c r="OAS17" s="25"/>
      <c r="OAT17" s="21"/>
      <c r="OAU17" s="26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21"/>
      <c r="OBH17" s="21"/>
      <c r="OBI17" s="25"/>
      <c r="OBJ17" s="21"/>
      <c r="OBK17" s="26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21"/>
      <c r="OBX17" s="21"/>
      <c r="OBY17" s="25"/>
      <c r="OBZ17" s="21"/>
      <c r="OCA17" s="26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21"/>
      <c r="OCN17" s="21"/>
      <c r="OCO17" s="25"/>
      <c r="OCP17" s="21"/>
      <c r="OCQ17" s="26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21"/>
      <c r="ODD17" s="21"/>
      <c r="ODE17" s="25"/>
      <c r="ODF17" s="21"/>
      <c r="ODG17" s="26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21"/>
      <c r="ODT17" s="21"/>
      <c r="ODU17" s="25"/>
      <c r="ODV17" s="21"/>
      <c r="ODW17" s="26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21"/>
      <c r="OEJ17" s="21"/>
      <c r="OEK17" s="25"/>
      <c r="OEL17" s="21"/>
      <c r="OEM17" s="26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21"/>
      <c r="OEZ17" s="21"/>
      <c r="OFA17" s="25"/>
      <c r="OFB17" s="21"/>
      <c r="OFC17" s="26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21"/>
      <c r="OFP17" s="21"/>
      <c r="OFQ17" s="25"/>
      <c r="OFR17" s="21"/>
      <c r="OFS17" s="26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21"/>
      <c r="OGF17" s="21"/>
      <c r="OGG17" s="25"/>
      <c r="OGH17" s="21"/>
      <c r="OGI17" s="26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21"/>
      <c r="OGV17" s="21"/>
      <c r="OGW17" s="25"/>
      <c r="OGX17" s="21"/>
      <c r="OGY17" s="26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21"/>
      <c r="OHL17" s="21"/>
      <c r="OHM17" s="25"/>
      <c r="OHN17" s="21"/>
      <c r="OHO17" s="26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21"/>
      <c r="OIB17" s="21"/>
      <c r="OIC17" s="25"/>
      <c r="OID17" s="21"/>
      <c r="OIE17" s="26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21"/>
      <c r="OIR17" s="21"/>
      <c r="OIS17" s="25"/>
      <c r="OIT17" s="21"/>
      <c r="OIU17" s="26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21"/>
      <c r="OJH17" s="21"/>
      <c r="OJI17" s="25"/>
      <c r="OJJ17" s="21"/>
      <c r="OJK17" s="26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21"/>
      <c r="OJX17" s="21"/>
      <c r="OJY17" s="25"/>
      <c r="OJZ17" s="21"/>
      <c r="OKA17" s="26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21"/>
      <c r="OKN17" s="21"/>
      <c r="OKO17" s="25"/>
      <c r="OKP17" s="21"/>
      <c r="OKQ17" s="26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21"/>
      <c r="OLD17" s="21"/>
      <c r="OLE17" s="25"/>
      <c r="OLF17" s="21"/>
      <c r="OLG17" s="26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21"/>
      <c r="OLT17" s="21"/>
      <c r="OLU17" s="25"/>
      <c r="OLV17" s="21"/>
      <c r="OLW17" s="26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21"/>
      <c r="OMJ17" s="21"/>
      <c r="OMK17" s="25"/>
      <c r="OML17" s="21"/>
      <c r="OMM17" s="26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21"/>
      <c r="OMZ17" s="21"/>
      <c r="ONA17" s="25"/>
      <c r="ONB17" s="21"/>
      <c r="ONC17" s="26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21"/>
      <c r="ONP17" s="21"/>
      <c r="ONQ17" s="25"/>
      <c r="ONR17" s="21"/>
      <c r="ONS17" s="26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21"/>
      <c r="OOF17" s="21"/>
      <c r="OOG17" s="25"/>
      <c r="OOH17" s="21"/>
      <c r="OOI17" s="26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21"/>
      <c r="OOV17" s="21"/>
      <c r="OOW17" s="25"/>
      <c r="OOX17" s="21"/>
      <c r="OOY17" s="26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21"/>
      <c r="OPL17" s="21"/>
      <c r="OPM17" s="25"/>
      <c r="OPN17" s="21"/>
      <c r="OPO17" s="26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21"/>
      <c r="OQB17" s="21"/>
      <c r="OQC17" s="25"/>
      <c r="OQD17" s="21"/>
      <c r="OQE17" s="26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21"/>
      <c r="OQR17" s="21"/>
      <c r="OQS17" s="25"/>
      <c r="OQT17" s="21"/>
      <c r="OQU17" s="26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21"/>
      <c r="ORH17" s="21"/>
      <c r="ORI17" s="25"/>
      <c r="ORJ17" s="21"/>
      <c r="ORK17" s="26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21"/>
      <c r="ORX17" s="21"/>
      <c r="ORY17" s="25"/>
      <c r="ORZ17" s="21"/>
      <c r="OSA17" s="26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21"/>
      <c r="OSN17" s="21"/>
      <c r="OSO17" s="25"/>
      <c r="OSP17" s="21"/>
      <c r="OSQ17" s="26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21"/>
      <c r="OTD17" s="21"/>
      <c r="OTE17" s="25"/>
      <c r="OTF17" s="21"/>
      <c r="OTG17" s="26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21"/>
      <c r="OTT17" s="21"/>
      <c r="OTU17" s="25"/>
      <c r="OTV17" s="21"/>
      <c r="OTW17" s="26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21"/>
      <c r="OUJ17" s="21"/>
      <c r="OUK17" s="25"/>
      <c r="OUL17" s="21"/>
      <c r="OUM17" s="26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21"/>
      <c r="OUZ17" s="21"/>
      <c r="OVA17" s="25"/>
      <c r="OVB17" s="21"/>
      <c r="OVC17" s="26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21"/>
      <c r="OVP17" s="21"/>
      <c r="OVQ17" s="25"/>
      <c r="OVR17" s="21"/>
      <c r="OVS17" s="26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21"/>
      <c r="OWF17" s="21"/>
      <c r="OWG17" s="25"/>
      <c r="OWH17" s="21"/>
      <c r="OWI17" s="26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21"/>
      <c r="OWV17" s="21"/>
      <c r="OWW17" s="25"/>
      <c r="OWX17" s="21"/>
      <c r="OWY17" s="26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21"/>
      <c r="OXL17" s="21"/>
      <c r="OXM17" s="25"/>
      <c r="OXN17" s="21"/>
      <c r="OXO17" s="26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21"/>
      <c r="OYB17" s="21"/>
      <c r="OYC17" s="25"/>
      <c r="OYD17" s="21"/>
      <c r="OYE17" s="26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21"/>
      <c r="OYR17" s="21"/>
      <c r="OYS17" s="25"/>
      <c r="OYT17" s="21"/>
      <c r="OYU17" s="26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21"/>
      <c r="OZH17" s="21"/>
      <c r="OZI17" s="25"/>
      <c r="OZJ17" s="21"/>
      <c r="OZK17" s="26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21"/>
      <c r="OZX17" s="21"/>
      <c r="OZY17" s="25"/>
      <c r="OZZ17" s="21"/>
      <c r="PAA17" s="26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21"/>
      <c r="PAN17" s="21"/>
      <c r="PAO17" s="25"/>
      <c r="PAP17" s="21"/>
      <c r="PAQ17" s="26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21"/>
      <c r="PBD17" s="21"/>
      <c r="PBE17" s="25"/>
      <c r="PBF17" s="21"/>
      <c r="PBG17" s="26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21"/>
      <c r="PBT17" s="21"/>
      <c r="PBU17" s="25"/>
      <c r="PBV17" s="21"/>
      <c r="PBW17" s="26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21"/>
      <c r="PCJ17" s="21"/>
      <c r="PCK17" s="25"/>
      <c r="PCL17" s="21"/>
      <c r="PCM17" s="26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21"/>
      <c r="PCZ17" s="21"/>
      <c r="PDA17" s="25"/>
      <c r="PDB17" s="21"/>
      <c r="PDC17" s="26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21"/>
      <c r="PDP17" s="21"/>
      <c r="PDQ17" s="25"/>
      <c r="PDR17" s="21"/>
      <c r="PDS17" s="26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21"/>
      <c r="PEF17" s="21"/>
      <c r="PEG17" s="25"/>
      <c r="PEH17" s="21"/>
      <c r="PEI17" s="26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21"/>
      <c r="PEV17" s="21"/>
      <c r="PEW17" s="25"/>
      <c r="PEX17" s="21"/>
      <c r="PEY17" s="26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21"/>
      <c r="PFL17" s="21"/>
      <c r="PFM17" s="25"/>
      <c r="PFN17" s="21"/>
      <c r="PFO17" s="26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21"/>
      <c r="PGB17" s="21"/>
      <c r="PGC17" s="25"/>
      <c r="PGD17" s="21"/>
      <c r="PGE17" s="26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21"/>
      <c r="PGR17" s="21"/>
      <c r="PGS17" s="25"/>
      <c r="PGT17" s="21"/>
      <c r="PGU17" s="26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21"/>
      <c r="PHH17" s="21"/>
      <c r="PHI17" s="25"/>
      <c r="PHJ17" s="21"/>
      <c r="PHK17" s="26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21"/>
      <c r="PHX17" s="21"/>
      <c r="PHY17" s="25"/>
      <c r="PHZ17" s="21"/>
      <c r="PIA17" s="26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21"/>
      <c r="PIN17" s="21"/>
      <c r="PIO17" s="25"/>
      <c r="PIP17" s="21"/>
      <c r="PIQ17" s="26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21"/>
      <c r="PJD17" s="21"/>
      <c r="PJE17" s="25"/>
      <c r="PJF17" s="21"/>
      <c r="PJG17" s="26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21"/>
      <c r="PJT17" s="21"/>
      <c r="PJU17" s="25"/>
      <c r="PJV17" s="21"/>
      <c r="PJW17" s="26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21"/>
      <c r="PKJ17" s="21"/>
      <c r="PKK17" s="25"/>
      <c r="PKL17" s="21"/>
      <c r="PKM17" s="26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21"/>
      <c r="PKZ17" s="21"/>
      <c r="PLA17" s="25"/>
      <c r="PLB17" s="21"/>
      <c r="PLC17" s="26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21"/>
      <c r="PLP17" s="21"/>
      <c r="PLQ17" s="25"/>
      <c r="PLR17" s="21"/>
      <c r="PLS17" s="26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21"/>
      <c r="PMF17" s="21"/>
      <c r="PMG17" s="25"/>
      <c r="PMH17" s="21"/>
      <c r="PMI17" s="26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21"/>
      <c r="PMV17" s="21"/>
      <c r="PMW17" s="25"/>
      <c r="PMX17" s="21"/>
      <c r="PMY17" s="26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21"/>
      <c r="PNL17" s="21"/>
      <c r="PNM17" s="25"/>
      <c r="PNN17" s="21"/>
      <c r="PNO17" s="26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21"/>
      <c r="POB17" s="21"/>
      <c r="POC17" s="25"/>
      <c r="POD17" s="21"/>
      <c r="POE17" s="26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21"/>
      <c r="POR17" s="21"/>
      <c r="POS17" s="25"/>
      <c r="POT17" s="21"/>
      <c r="POU17" s="26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21"/>
      <c r="PPH17" s="21"/>
      <c r="PPI17" s="25"/>
      <c r="PPJ17" s="21"/>
      <c r="PPK17" s="26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21"/>
      <c r="PPX17" s="21"/>
      <c r="PPY17" s="25"/>
      <c r="PPZ17" s="21"/>
      <c r="PQA17" s="26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21"/>
      <c r="PQN17" s="21"/>
      <c r="PQO17" s="25"/>
      <c r="PQP17" s="21"/>
      <c r="PQQ17" s="26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21"/>
      <c r="PRD17" s="21"/>
      <c r="PRE17" s="25"/>
      <c r="PRF17" s="21"/>
      <c r="PRG17" s="26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21"/>
      <c r="PRT17" s="21"/>
      <c r="PRU17" s="25"/>
      <c r="PRV17" s="21"/>
      <c r="PRW17" s="26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21"/>
      <c r="PSJ17" s="21"/>
      <c r="PSK17" s="25"/>
      <c r="PSL17" s="21"/>
      <c r="PSM17" s="26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21"/>
      <c r="PSZ17" s="21"/>
      <c r="PTA17" s="25"/>
      <c r="PTB17" s="21"/>
      <c r="PTC17" s="26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21"/>
      <c r="PTP17" s="21"/>
      <c r="PTQ17" s="25"/>
      <c r="PTR17" s="21"/>
      <c r="PTS17" s="26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21"/>
      <c r="PUF17" s="21"/>
      <c r="PUG17" s="25"/>
      <c r="PUH17" s="21"/>
      <c r="PUI17" s="26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21"/>
      <c r="PUV17" s="21"/>
      <c r="PUW17" s="25"/>
      <c r="PUX17" s="21"/>
      <c r="PUY17" s="26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21"/>
      <c r="PVL17" s="21"/>
      <c r="PVM17" s="25"/>
      <c r="PVN17" s="21"/>
      <c r="PVO17" s="26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21"/>
      <c r="PWB17" s="21"/>
      <c r="PWC17" s="25"/>
      <c r="PWD17" s="21"/>
      <c r="PWE17" s="26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21"/>
      <c r="PWR17" s="21"/>
      <c r="PWS17" s="25"/>
      <c r="PWT17" s="21"/>
      <c r="PWU17" s="26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21"/>
      <c r="PXH17" s="21"/>
      <c r="PXI17" s="25"/>
      <c r="PXJ17" s="21"/>
      <c r="PXK17" s="26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21"/>
      <c r="PXX17" s="21"/>
      <c r="PXY17" s="25"/>
      <c r="PXZ17" s="21"/>
      <c r="PYA17" s="26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21"/>
      <c r="PYN17" s="21"/>
      <c r="PYO17" s="25"/>
      <c r="PYP17" s="21"/>
      <c r="PYQ17" s="26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21"/>
      <c r="PZD17" s="21"/>
      <c r="PZE17" s="25"/>
      <c r="PZF17" s="21"/>
      <c r="PZG17" s="26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21"/>
      <c r="PZT17" s="21"/>
      <c r="PZU17" s="25"/>
      <c r="PZV17" s="21"/>
      <c r="PZW17" s="26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21"/>
      <c r="QAJ17" s="21"/>
      <c r="QAK17" s="25"/>
      <c r="QAL17" s="21"/>
      <c r="QAM17" s="26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21"/>
      <c r="QAZ17" s="21"/>
      <c r="QBA17" s="25"/>
      <c r="QBB17" s="21"/>
      <c r="QBC17" s="26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21"/>
      <c r="QBP17" s="21"/>
      <c r="QBQ17" s="25"/>
      <c r="QBR17" s="21"/>
      <c r="QBS17" s="26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21"/>
      <c r="QCF17" s="21"/>
      <c r="QCG17" s="25"/>
      <c r="QCH17" s="21"/>
      <c r="QCI17" s="26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21"/>
      <c r="QCV17" s="21"/>
      <c r="QCW17" s="25"/>
      <c r="QCX17" s="21"/>
      <c r="QCY17" s="26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21"/>
      <c r="QDL17" s="21"/>
      <c r="QDM17" s="25"/>
      <c r="QDN17" s="21"/>
      <c r="QDO17" s="26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21"/>
      <c r="QEB17" s="21"/>
      <c r="QEC17" s="25"/>
      <c r="QED17" s="21"/>
      <c r="QEE17" s="26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21"/>
      <c r="QER17" s="21"/>
      <c r="QES17" s="25"/>
      <c r="QET17" s="21"/>
      <c r="QEU17" s="26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21"/>
      <c r="QFH17" s="21"/>
      <c r="QFI17" s="25"/>
      <c r="QFJ17" s="21"/>
      <c r="QFK17" s="26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21"/>
      <c r="QFX17" s="21"/>
      <c r="QFY17" s="25"/>
      <c r="QFZ17" s="21"/>
      <c r="QGA17" s="26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21"/>
      <c r="QGN17" s="21"/>
      <c r="QGO17" s="25"/>
      <c r="QGP17" s="21"/>
      <c r="QGQ17" s="26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21"/>
      <c r="QHD17" s="21"/>
      <c r="QHE17" s="25"/>
      <c r="QHF17" s="21"/>
      <c r="QHG17" s="26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21"/>
      <c r="QHT17" s="21"/>
      <c r="QHU17" s="25"/>
      <c r="QHV17" s="21"/>
      <c r="QHW17" s="26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21"/>
      <c r="QIJ17" s="21"/>
      <c r="QIK17" s="25"/>
      <c r="QIL17" s="21"/>
      <c r="QIM17" s="26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21"/>
      <c r="QIZ17" s="21"/>
      <c r="QJA17" s="25"/>
      <c r="QJB17" s="21"/>
      <c r="QJC17" s="26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21"/>
      <c r="QJP17" s="21"/>
      <c r="QJQ17" s="25"/>
      <c r="QJR17" s="21"/>
      <c r="QJS17" s="26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21"/>
      <c r="QKF17" s="21"/>
      <c r="QKG17" s="25"/>
      <c r="QKH17" s="21"/>
      <c r="QKI17" s="26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21"/>
      <c r="QKV17" s="21"/>
      <c r="QKW17" s="25"/>
      <c r="QKX17" s="21"/>
      <c r="QKY17" s="26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21"/>
      <c r="QLL17" s="21"/>
      <c r="QLM17" s="25"/>
      <c r="QLN17" s="21"/>
      <c r="QLO17" s="26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21"/>
      <c r="QMB17" s="21"/>
      <c r="QMC17" s="25"/>
      <c r="QMD17" s="21"/>
      <c r="QME17" s="26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21"/>
      <c r="QMR17" s="21"/>
      <c r="QMS17" s="25"/>
      <c r="QMT17" s="21"/>
      <c r="QMU17" s="26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21"/>
      <c r="QNH17" s="21"/>
      <c r="QNI17" s="25"/>
      <c r="QNJ17" s="21"/>
      <c r="QNK17" s="26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21"/>
      <c r="QNX17" s="21"/>
      <c r="QNY17" s="25"/>
      <c r="QNZ17" s="21"/>
      <c r="QOA17" s="26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21"/>
      <c r="QON17" s="21"/>
      <c r="QOO17" s="25"/>
      <c r="QOP17" s="21"/>
      <c r="QOQ17" s="26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21"/>
      <c r="QPD17" s="21"/>
      <c r="QPE17" s="25"/>
      <c r="QPF17" s="21"/>
      <c r="QPG17" s="26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21"/>
      <c r="QPT17" s="21"/>
      <c r="QPU17" s="25"/>
      <c r="QPV17" s="21"/>
      <c r="QPW17" s="26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21"/>
      <c r="QQJ17" s="21"/>
      <c r="QQK17" s="25"/>
      <c r="QQL17" s="21"/>
      <c r="QQM17" s="26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21"/>
      <c r="QQZ17" s="21"/>
      <c r="QRA17" s="25"/>
      <c r="QRB17" s="21"/>
      <c r="QRC17" s="26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21"/>
      <c r="QRP17" s="21"/>
      <c r="QRQ17" s="25"/>
      <c r="QRR17" s="21"/>
      <c r="QRS17" s="26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21"/>
      <c r="QSF17" s="21"/>
      <c r="QSG17" s="25"/>
      <c r="QSH17" s="21"/>
      <c r="QSI17" s="26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21"/>
      <c r="QSV17" s="21"/>
      <c r="QSW17" s="25"/>
      <c r="QSX17" s="21"/>
      <c r="QSY17" s="26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21"/>
      <c r="QTL17" s="21"/>
      <c r="QTM17" s="25"/>
      <c r="QTN17" s="21"/>
      <c r="QTO17" s="26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21"/>
      <c r="QUB17" s="21"/>
      <c r="QUC17" s="25"/>
      <c r="QUD17" s="21"/>
      <c r="QUE17" s="26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21"/>
      <c r="QUR17" s="21"/>
      <c r="QUS17" s="25"/>
      <c r="QUT17" s="21"/>
      <c r="QUU17" s="26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21"/>
      <c r="QVH17" s="21"/>
      <c r="QVI17" s="25"/>
      <c r="QVJ17" s="21"/>
      <c r="QVK17" s="26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21"/>
      <c r="QVX17" s="21"/>
      <c r="QVY17" s="25"/>
      <c r="QVZ17" s="21"/>
      <c r="QWA17" s="26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21"/>
      <c r="QWN17" s="21"/>
      <c r="QWO17" s="25"/>
      <c r="QWP17" s="21"/>
      <c r="QWQ17" s="26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21"/>
      <c r="QXD17" s="21"/>
      <c r="QXE17" s="25"/>
      <c r="QXF17" s="21"/>
      <c r="QXG17" s="26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21"/>
      <c r="QXT17" s="21"/>
      <c r="QXU17" s="25"/>
      <c r="QXV17" s="21"/>
      <c r="QXW17" s="26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21"/>
      <c r="QYJ17" s="21"/>
      <c r="QYK17" s="25"/>
      <c r="QYL17" s="21"/>
      <c r="QYM17" s="26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21"/>
      <c r="QYZ17" s="21"/>
      <c r="QZA17" s="25"/>
      <c r="QZB17" s="21"/>
      <c r="QZC17" s="26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21"/>
      <c r="QZP17" s="21"/>
      <c r="QZQ17" s="25"/>
      <c r="QZR17" s="21"/>
      <c r="QZS17" s="26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21"/>
      <c r="RAF17" s="21"/>
      <c r="RAG17" s="25"/>
      <c r="RAH17" s="21"/>
      <c r="RAI17" s="26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21"/>
      <c r="RAV17" s="21"/>
      <c r="RAW17" s="25"/>
      <c r="RAX17" s="21"/>
      <c r="RAY17" s="26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21"/>
      <c r="RBL17" s="21"/>
      <c r="RBM17" s="25"/>
      <c r="RBN17" s="21"/>
      <c r="RBO17" s="26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21"/>
      <c r="RCB17" s="21"/>
      <c r="RCC17" s="25"/>
      <c r="RCD17" s="21"/>
      <c r="RCE17" s="26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21"/>
      <c r="RCR17" s="21"/>
      <c r="RCS17" s="25"/>
      <c r="RCT17" s="21"/>
      <c r="RCU17" s="26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21"/>
      <c r="RDH17" s="21"/>
      <c r="RDI17" s="25"/>
      <c r="RDJ17" s="21"/>
      <c r="RDK17" s="26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21"/>
      <c r="RDX17" s="21"/>
      <c r="RDY17" s="25"/>
      <c r="RDZ17" s="21"/>
      <c r="REA17" s="26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21"/>
      <c r="REN17" s="21"/>
      <c r="REO17" s="25"/>
      <c r="REP17" s="21"/>
      <c r="REQ17" s="26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21"/>
      <c r="RFD17" s="21"/>
      <c r="RFE17" s="25"/>
      <c r="RFF17" s="21"/>
      <c r="RFG17" s="26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21"/>
      <c r="RFT17" s="21"/>
      <c r="RFU17" s="25"/>
      <c r="RFV17" s="21"/>
      <c r="RFW17" s="26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21"/>
      <c r="RGJ17" s="21"/>
      <c r="RGK17" s="25"/>
      <c r="RGL17" s="21"/>
      <c r="RGM17" s="26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21"/>
      <c r="RGZ17" s="21"/>
      <c r="RHA17" s="25"/>
      <c r="RHB17" s="21"/>
      <c r="RHC17" s="26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21"/>
      <c r="RHP17" s="21"/>
      <c r="RHQ17" s="25"/>
      <c r="RHR17" s="21"/>
      <c r="RHS17" s="26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21"/>
      <c r="RIF17" s="21"/>
      <c r="RIG17" s="25"/>
      <c r="RIH17" s="21"/>
      <c r="RII17" s="26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21"/>
      <c r="RIV17" s="21"/>
      <c r="RIW17" s="25"/>
      <c r="RIX17" s="21"/>
      <c r="RIY17" s="26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21"/>
      <c r="RJL17" s="21"/>
      <c r="RJM17" s="25"/>
      <c r="RJN17" s="21"/>
      <c r="RJO17" s="26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21"/>
      <c r="RKB17" s="21"/>
      <c r="RKC17" s="25"/>
      <c r="RKD17" s="21"/>
      <c r="RKE17" s="26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21"/>
      <c r="RKR17" s="21"/>
      <c r="RKS17" s="25"/>
      <c r="RKT17" s="21"/>
      <c r="RKU17" s="26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21"/>
      <c r="RLH17" s="21"/>
      <c r="RLI17" s="25"/>
      <c r="RLJ17" s="21"/>
      <c r="RLK17" s="26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21"/>
      <c r="RLX17" s="21"/>
      <c r="RLY17" s="25"/>
      <c r="RLZ17" s="21"/>
      <c r="RMA17" s="26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21"/>
      <c r="RMN17" s="21"/>
      <c r="RMO17" s="25"/>
      <c r="RMP17" s="21"/>
      <c r="RMQ17" s="26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21"/>
      <c r="RND17" s="21"/>
      <c r="RNE17" s="25"/>
      <c r="RNF17" s="21"/>
      <c r="RNG17" s="26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21"/>
      <c r="RNT17" s="21"/>
      <c r="RNU17" s="25"/>
      <c r="RNV17" s="21"/>
      <c r="RNW17" s="26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21"/>
      <c r="ROJ17" s="21"/>
      <c r="ROK17" s="25"/>
      <c r="ROL17" s="21"/>
      <c r="ROM17" s="26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21"/>
      <c r="ROZ17" s="21"/>
      <c r="RPA17" s="25"/>
      <c r="RPB17" s="21"/>
      <c r="RPC17" s="26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21"/>
      <c r="RPP17" s="21"/>
      <c r="RPQ17" s="25"/>
      <c r="RPR17" s="21"/>
      <c r="RPS17" s="26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21"/>
      <c r="RQF17" s="21"/>
      <c r="RQG17" s="25"/>
      <c r="RQH17" s="21"/>
      <c r="RQI17" s="26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21"/>
      <c r="RQV17" s="21"/>
      <c r="RQW17" s="25"/>
      <c r="RQX17" s="21"/>
      <c r="RQY17" s="26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21"/>
      <c r="RRL17" s="21"/>
      <c r="RRM17" s="25"/>
      <c r="RRN17" s="21"/>
      <c r="RRO17" s="26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21"/>
      <c r="RSB17" s="21"/>
      <c r="RSC17" s="25"/>
      <c r="RSD17" s="21"/>
      <c r="RSE17" s="26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21"/>
      <c r="RSR17" s="21"/>
      <c r="RSS17" s="25"/>
      <c r="RST17" s="21"/>
      <c r="RSU17" s="26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21"/>
      <c r="RTH17" s="21"/>
      <c r="RTI17" s="25"/>
      <c r="RTJ17" s="21"/>
      <c r="RTK17" s="26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21"/>
      <c r="RTX17" s="21"/>
      <c r="RTY17" s="25"/>
      <c r="RTZ17" s="21"/>
      <c r="RUA17" s="26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21"/>
      <c r="RUN17" s="21"/>
      <c r="RUO17" s="25"/>
      <c r="RUP17" s="21"/>
      <c r="RUQ17" s="26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21"/>
      <c r="RVD17" s="21"/>
      <c r="RVE17" s="25"/>
      <c r="RVF17" s="21"/>
      <c r="RVG17" s="26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21"/>
      <c r="RVT17" s="21"/>
      <c r="RVU17" s="25"/>
      <c r="RVV17" s="21"/>
      <c r="RVW17" s="26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21"/>
      <c r="RWJ17" s="21"/>
      <c r="RWK17" s="25"/>
      <c r="RWL17" s="21"/>
      <c r="RWM17" s="26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21"/>
      <c r="RWZ17" s="21"/>
      <c r="RXA17" s="25"/>
      <c r="RXB17" s="21"/>
      <c r="RXC17" s="26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21"/>
      <c r="RXP17" s="21"/>
      <c r="RXQ17" s="25"/>
      <c r="RXR17" s="21"/>
      <c r="RXS17" s="26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21"/>
      <c r="RYF17" s="21"/>
      <c r="RYG17" s="25"/>
      <c r="RYH17" s="21"/>
      <c r="RYI17" s="26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21"/>
      <c r="RYV17" s="21"/>
      <c r="RYW17" s="25"/>
      <c r="RYX17" s="21"/>
      <c r="RYY17" s="26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21"/>
      <c r="RZL17" s="21"/>
      <c r="RZM17" s="25"/>
      <c r="RZN17" s="21"/>
      <c r="RZO17" s="26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21"/>
      <c r="SAB17" s="21"/>
      <c r="SAC17" s="25"/>
      <c r="SAD17" s="21"/>
      <c r="SAE17" s="26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21"/>
      <c r="SAR17" s="21"/>
      <c r="SAS17" s="25"/>
      <c r="SAT17" s="21"/>
      <c r="SAU17" s="26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21"/>
      <c r="SBH17" s="21"/>
      <c r="SBI17" s="25"/>
      <c r="SBJ17" s="21"/>
      <c r="SBK17" s="26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21"/>
      <c r="SBX17" s="21"/>
      <c r="SBY17" s="25"/>
      <c r="SBZ17" s="21"/>
      <c r="SCA17" s="26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21"/>
      <c r="SCN17" s="21"/>
      <c r="SCO17" s="25"/>
      <c r="SCP17" s="21"/>
      <c r="SCQ17" s="26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21"/>
      <c r="SDD17" s="21"/>
      <c r="SDE17" s="25"/>
      <c r="SDF17" s="21"/>
      <c r="SDG17" s="26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21"/>
      <c r="SDT17" s="21"/>
      <c r="SDU17" s="25"/>
      <c r="SDV17" s="21"/>
      <c r="SDW17" s="26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21"/>
      <c r="SEJ17" s="21"/>
      <c r="SEK17" s="25"/>
      <c r="SEL17" s="21"/>
      <c r="SEM17" s="26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21"/>
      <c r="SEZ17" s="21"/>
      <c r="SFA17" s="25"/>
      <c r="SFB17" s="21"/>
      <c r="SFC17" s="26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21"/>
      <c r="SFP17" s="21"/>
      <c r="SFQ17" s="25"/>
      <c r="SFR17" s="21"/>
      <c r="SFS17" s="26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21"/>
      <c r="SGF17" s="21"/>
      <c r="SGG17" s="25"/>
      <c r="SGH17" s="21"/>
      <c r="SGI17" s="26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21"/>
      <c r="SGV17" s="21"/>
      <c r="SGW17" s="25"/>
      <c r="SGX17" s="21"/>
      <c r="SGY17" s="26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21"/>
      <c r="SHL17" s="21"/>
      <c r="SHM17" s="25"/>
      <c r="SHN17" s="21"/>
      <c r="SHO17" s="26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21"/>
      <c r="SIB17" s="21"/>
      <c r="SIC17" s="25"/>
      <c r="SID17" s="21"/>
      <c r="SIE17" s="26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21"/>
      <c r="SIR17" s="21"/>
      <c r="SIS17" s="25"/>
      <c r="SIT17" s="21"/>
      <c r="SIU17" s="26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21"/>
      <c r="SJH17" s="21"/>
      <c r="SJI17" s="25"/>
      <c r="SJJ17" s="21"/>
      <c r="SJK17" s="26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21"/>
      <c r="SJX17" s="21"/>
      <c r="SJY17" s="25"/>
      <c r="SJZ17" s="21"/>
      <c r="SKA17" s="26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21"/>
      <c r="SKN17" s="21"/>
      <c r="SKO17" s="25"/>
      <c r="SKP17" s="21"/>
      <c r="SKQ17" s="26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21"/>
      <c r="SLD17" s="21"/>
      <c r="SLE17" s="25"/>
      <c r="SLF17" s="21"/>
      <c r="SLG17" s="26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21"/>
      <c r="SLT17" s="21"/>
      <c r="SLU17" s="25"/>
      <c r="SLV17" s="21"/>
      <c r="SLW17" s="26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21"/>
      <c r="SMJ17" s="21"/>
      <c r="SMK17" s="25"/>
      <c r="SML17" s="21"/>
      <c r="SMM17" s="26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21"/>
      <c r="SMZ17" s="21"/>
      <c r="SNA17" s="25"/>
      <c r="SNB17" s="21"/>
      <c r="SNC17" s="26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21"/>
      <c r="SNP17" s="21"/>
      <c r="SNQ17" s="25"/>
      <c r="SNR17" s="21"/>
      <c r="SNS17" s="26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21"/>
      <c r="SOF17" s="21"/>
      <c r="SOG17" s="25"/>
      <c r="SOH17" s="21"/>
      <c r="SOI17" s="26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21"/>
      <c r="SOV17" s="21"/>
      <c r="SOW17" s="25"/>
      <c r="SOX17" s="21"/>
      <c r="SOY17" s="26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21"/>
      <c r="SPL17" s="21"/>
      <c r="SPM17" s="25"/>
      <c r="SPN17" s="21"/>
      <c r="SPO17" s="26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21"/>
      <c r="SQB17" s="21"/>
      <c r="SQC17" s="25"/>
      <c r="SQD17" s="21"/>
      <c r="SQE17" s="26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21"/>
      <c r="SQR17" s="21"/>
      <c r="SQS17" s="25"/>
      <c r="SQT17" s="21"/>
      <c r="SQU17" s="26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21"/>
      <c r="SRH17" s="21"/>
      <c r="SRI17" s="25"/>
      <c r="SRJ17" s="21"/>
      <c r="SRK17" s="26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21"/>
      <c r="SRX17" s="21"/>
      <c r="SRY17" s="25"/>
      <c r="SRZ17" s="21"/>
      <c r="SSA17" s="26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21"/>
      <c r="SSN17" s="21"/>
      <c r="SSO17" s="25"/>
      <c r="SSP17" s="21"/>
      <c r="SSQ17" s="26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21"/>
      <c r="STD17" s="21"/>
      <c r="STE17" s="25"/>
      <c r="STF17" s="21"/>
      <c r="STG17" s="26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21"/>
      <c r="STT17" s="21"/>
      <c r="STU17" s="25"/>
      <c r="STV17" s="21"/>
      <c r="STW17" s="26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21"/>
      <c r="SUJ17" s="21"/>
      <c r="SUK17" s="25"/>
      <c r="SUL17" s="21"/>
      <c r="SUM17" s="26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21"/>
      <c r="SUZ17" s="21"/>
      <c r="SVA17" s="25"/>
      <c r="SVB17" s="21"/>
      <c r="SVC17" s="26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21"/>
      <c r="SVP17" s="21"/>
      <c r="SVQ17" s="25"/>
      <c r="SVR17" s="21"/>
      <c r="SVS17" s="26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21"/>
      <c r="SWF17" s="21"/>
      <c r="SWG17" s="25"/>
      <c r="SWH17" s="21"/>
      <c r="SWI17" s="26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21"/>
      <c r="SWV17" s="21"/>
      <c r="SWW17" s="25"/>
      <c r="SWX17" s="21"/>
      <c r="SWY17" s="26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21"/>
      <c r="SXL17" s="21"/>
      <c r="SXM17" s="25"/>
      <c r="SXN17" s="21"/>
      <c r="SXO17" s="26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21"/>
      <c r="SYB17" s="21"/>
      <c r="SYC17" s="25"/>
      <c r="SYD17" s="21"/>
      <c r="SYE17" s="26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21"/>
      <c r="SYR17" s="21"/>
      <c r="SYS17" s="25"/>
      <c r="SYT17" s="21"/>
      <c r="SYU17" s="26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21"/>
      <c r="SZH17" s="21"/>
      <c r="SZI17" s="25"/>
      <c r="SZJ17" s="21"/>
      <c r="SZK17" s="26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21"/>
      <c r="SZX17" s="21"/>
      <c r="SZY17" s="25"/>
      <c r="SZZ17" s="21"/>
      <c r="TAA17" s="26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21"/>
      <c r="TAN17" s="21"/>
      <c r="TAO17" s="25"/>
      <c r="TAP17" s="21"/>
      <c r="TAQ17" s="26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21"/>
      <c r="TBD17" s="21"/>
      <c r="TBE17" s="25"/>
      <c r="TBF17" s="21"/>
      <c r="TBG17" s="26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21"/>
      <c r="TBT17" s="21"/>
      <c r="TBU17" s="25"/>
      <c r="TBV17" s="21"/>
      <c r="TBW17" s="26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21"/>
      <c r="TCJ17" s="21"/>
      <c r="TCK17" s="25"/>
      <c r="TCL17" s="21"/>
      <c r="TCM17" s="26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21"/>
      <c r="TCZ17" s="21"/>
      <c r="TDA17" s="25"/>
      <c r="TDB17" s="21"/>
      <c r="TDC17" s="26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21"/>
      <c r="TDP17" s="21"/>
      <c r="TDQ17" s="25"/>
      <c r="TDR17" s="21"/>
      <c r="TDS17" s="26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21"/>
      <c r="TEF17" s="21"/>
      <c r="TEG17" s="25"/>
      <c r="TEH17" s="21"/>
      <c r="TEI17" s="26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21"/>
      <c r="TEV17" s="21"/>
      <c r="TEW17" s="25"/>
      <c r="TEX17" s="21"/>
      <c r="TEY17" s="26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21"/>
      <c r="TFL17" s="21"/>
      <c r="TFM17" s="25"/>
      <c r="TFN17" s="21"/>
      <c r="TFO17" s="26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21"/>
      <c r="TGB17" s="21"/>
      <c r="TGC17" s="25"/>
      <c r="TGD17" s="21"/>
      <c r="TGE17" s="26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21"/>
      <c r="TGR17" s="21"/>
      <c r="TGS17" s="25"/>
      <c r="TGT17" s="21"/>
      <c r="TGU17" s="26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21"/>
      <c r="THH17" s="21"/>
      <c r="THI17" s="25"/>
      <c r="THJ17" s="21"/>
      <c r="THK17" s="26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21"/>
      <c r="THX17" s="21"/>
      <c r="THY17" s="25"/>
      <c r="THZ17" s="21"/>
      <c r="TIA17" s="26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21"/>
      <c r="TIN17" s="21"/>
      <c r="TIO17" s="25"/>
      <c r="TIP17" s="21"/>
      <c r="TIQ17" s="26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21"/>
      <c r="TJD17" s="21"/>
      <c r="TJE17" s="25"/>
      <c r="TJF17" s="21"/>
      <c r="TJG17" s="26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21"/>
      <c r="TJT17" s="21"/>
      <c r="TJU17" s="25"/>
      <c r="TJV17" s="21"/>
      <c r="TJW17" s="26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21"/>
      <c r="TKJ17" s="21"/>
      <c r="TKK17" s="25"/>
      <c r="TKL17" s="21"/>
      <c r="TKM17" s="26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21"/>
      <c r="TKZ17" s="21"/>
      <c r="TLA17" s="25"/>
      <c r="TLB17" s="21"/>
      <c r="TLC17" s="26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21"/>
      <c r="TLP17" s="21"/>
      <c r="TLQ17" s="25"/>
      <c r="TLR17" s="21"/>
      <c r="TLS17" s="26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21"/>
      <c r="TMF17" s="21"/>
      <c r="TMG17" s="25"/>
      <c r="TMH17" s="21"/>
      <c r="TMI17" s="26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21"/>
      <c r="TMV17" s="21"/>
      <c r="TMW17" s="25"/>
      <c r="TMX17" s="21"/>
      <c r="TMY17" s="26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21"/>
      <c r="TNL17" s="21"/>
      <c r="TNM17" s="25"/>
      <c r="TNN17" s="21"/>
      <c r="TNO17" s="26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21"/>
      <c r="TOB17" s="21"/>
      <c r="TOC17" s="25"/>
      <c r="TOD17" s="21"/>
      <c r="TOE17" s="26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21"/>
      <c r="TOR17" s="21"/>
      <c r="TOS17" s="25"/>
      <c r="TOT17" s="21"/>
      <c r="TOU17" s="26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21"/>
      <c r="TPH17" s="21"/>
      <c r="TPI17" s="25"/>
      <c r="TPJ17" s="21"/>
      <c r="TPK17" s="26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21"/>
      <c r="TPX17" s="21"/>
      <c r="TPY17" s="25"/>
      <c r="TPZ17" s="21"/>
      <c r="TQA17" s="26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21"/>
      <c r="TQN17" s="21"/>
      <c r="TQO17" s="25"/>
      <c r="TQP17" s="21"/>
      <c r="TQQ17" s="26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21"/>
      <c r="TRD17" s="21"/>
      <c r="TRE17" s="25"/>
      <c r="TRF17" s="21"/>
      <c r="TRG17" s="26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21"/>
      <c r="TRT17" s="21"/>
      <c r="TRU17" s="25"/>
      <c r="TRV17" s="21"/>
      <c r="TRW17" s="26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21"/>
      <c r="TSJ17" s="21"/>
      <c r="TSK17" s="25"/>
      <c r="TSL17" s="21"/>
      <c r="TSM17" s="26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21"/>
      <c r="TSZ17" s="21"/>
      <c r="TTA17" s="25"/>
      <c r="TTB17" s="21"/>
      <c r="TTC17" s="26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21"/>
      <c r="TTP17" s="21"/>
      <c r="TTQ17" s="25"/>
      <c r="TTR17" s="21"/>
      <c r="TTS17" s="26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21"/>
      <c r="TUF17" s="21"/>
      <c r="TUG17" s="25"/>
      <c r="TUH17" s="21"/>
      <c r="TUI17" s="26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21"/>
      <c r="TUV17" s="21"/>
      <c r="TUW17" s="25"/>
      <c r="TUX17" s="21"/>
      <c r="TUY17" s="26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21"/>
      <c r="TVL17" s="21"/>
      <c r="TVM17" s="25"/>
      <c r="TVN17" s="21"/>
      <c r="TVO17" s="26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21"/>
      <c r="TWB17" s="21"/>
      <c r="TWC17" s="25"/>
      <c r="TWD17" s="21"/>
      <c r="TWE17" s="26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21"/>
      <c r="TWR17" s="21"/>
      <c r="TWS17" s="25"/>
      <c r="TWT17" s="21"/>
      <c r="TWU17" s="26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21"/>
      <c r="TXH17" s="21"/>
      <c r="TXI17" s="25"/>
      <c r="TXJ17" s="21"/>
      <c r="TXK17" s="26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21"/>
      <c r="TXX17" s="21"/>
      <c r="TXY17" s="25"/>
      <c r="TXZ17" s="21"/>
      <c r="TYA17" s="26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21"/>
      <c r="TYN17" s="21"/>
      <c r="TYO17" s="25"/>
      <c r="TYP17" s="21"/>
      <c r="TYQ17" s="26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21"/>
      <c r="TZD17" s="21"/>
      <c r="TZE17" s="25"/>
      <c r="TZF17" s="21"/>
      <c r="TZG17" s="26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21"/>
      <c r="TZT17" s="21"/>
      <c r="TZU17" s="25"/>
      <c r="TZV17" s="21"/>
      <c r="TZW17" s="26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21"/>
      <c r="UAJ17" s="21"/>
      <c r="UAK17" s="25"/>
      <c r="UAL17" s="21"/>
      <c r="UAM17" s="26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21"/>
      <c r="UAZ17" s="21"/>
      <c r="UBA17" s="25"/>
      <c r="UBB17" s="21"/>
      <c r="UBC17" s="26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21"/>
      <c r="UBP17" s="21"/>
      <c r="UBQ17" s="25"/>
      <c r="UBR17" s="21"/>
      <c r="UBS17" s="26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21"/>
      <c r="UCF17" s="21"/>
      <c r="UCG17" s="25"/>
      <c r="UCH17" s="21"/>
      <c r="UCI17" s="26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21"/>
      <c r="UCV17" s="21"/>
      <c r="UCW17" s="25"/>
      <c r="UCX17" s="21"/>
      <c r="UCY17" s="26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21"/>
      <c r="UDL17" s="21"/>
      <c r="UDM17" s="25"/>
      <c r="UDN17" s="21"/>
      <c r="UDO17" s="26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21"/>
      <c r="UEB17" s="21"/>
      <c r="UEC17" s="25"/>
      <c r="UED17" s="21"/>
      <c r="UEE17" s="26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21"/>
      <c r="UER17" s="21"/>
      <c r="UES17" s="25"/>
      <c r="UET17" s="21"/>
      <c r="UEU17" s="26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21"/>
      <c r="UFH17" s="21"/>
      <c r="UFI17" s="25"/>
      <c r="UFJ17" s="21"/>
      <c r="UFK17" s="26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21"/>
      <c r="UFX17" s="21"/>
      <c r="UFY17" s="25"/>
      <c r="UFZ17" s="21"/>
      <c r="UGA17" s="26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21"/>
      <c r="UGN17" s="21"/>
      <c r="UGO17" s="25"/>
      <c r="UGP17" s="21"/>
      <c r="UGQ17" s="26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21"/>
      <c r="UHD17" s="21"/>
      <c r="UHE17" s="25"/>
      <c r="UHF17" s="21"/>
      <c r="UHG17" s="26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21"/>
      <c r="UHT17" s="21"/>
      <c r="UHU17" s="25"/>
      <c r="UHV17" s="21"/>
      <c r="UHW17" s="26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21"/>
      <c r="UIJ17" s="21"/>
      <c r="UIK17" s="25"/>
      <c r="UIL17" s="21"/>
      <c r="UIM17" s="26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21"/>
      <c r="UIZ17" s="21"/>
      <c r="UJA17" s="25"/>
      <c r="UJB17" s="21"/>
      <c r="UJC17" s="26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21"/>
      <c r="UJP17" s="21"/>
      <c r="UJQ17" s="25"/>
      <c r="UJR17" s="21"/>
      <c r="UJS17" s="26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21"/>
      <c r="UKF17" s="21"/>
      <c r="UKG17" s="25"/>
      <c r="UKH17" s="21"/>
      <c r="UKI17" s="26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21"/>
      <c r="UKV17" s="21"/>
      <c r="UKW17" s="25"/>
      <c r="UKX17" s="21"/>
      <c r="UKY17" s="26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21"/>
      <c r="ULL17" s="21"/>
      <c r="ULM17" s="25"/>
      <c r="ULN17" s="21"/>
      <c r="ULO17" s="26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21"/>
      <c r="UMB17" s="21"/>
      <c r="UMC17" s="25"/>
      <c r="UMD17" s="21"/>
      <c r="UME17" s="26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21"/>
      <c r="UMR17" s="21"/>
      <c r="UMS17" s="25"/>
      <c r="UMT17" s="21"/>
      <c r="UMU17" s="26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21"/>
      <c r="UNH17" s="21"/>
      <c r="UNI17" s="25"/>
      <c r="UNJ17" s="21"/>
      <c r="UNK17" s="26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21"/>
      <c r="UNX17" s="21"/>
      <c r="UNY17" s="25"/>
      <c r="UNZ17" s="21"/>
      <c r="UOA17" s="26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21"/>
      <c r="UON17" s="21"/>
      <c r="UOO17" s="25"/>
      <c r="UOP17" s="21"/>
      <c r="UOQ17" s="26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21"/>
      <c r="UPD17" s="21"/>
      <c r="UPE17" s="25"/>
      <c r="UPF17" s="21"/>
      <c r="UPG17" s="26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21"/>
      <c r="UPT17" s="21"/>
      <c r="UPU17" s="25"/>
      <c r="UPV17" s="21"/>
      <c r="UPW17" s="26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21"/>
      <c r="UQJ17" s="21"/>
      <c r="UQK17" s="25"/>
      <c r="UQL17" s="21"/>
      <c r="UQM17" s="26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21"/>
      <c r="UQZ17" s="21"/>
      <c r="URA17" s="25"/>
      <c r="URB17" s="21"/>
      <c r="URC17" s="26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21"/>
      <c r="URP17" s="21"/>
      <c r="URQ17" s="25"/>
      <c r="URR17" s="21"/>
      <c r="URS17" s="26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21"/>
      <c r="USF17" s="21"/>
      <c r="USG17" s="25"/>
      <c r="USH17" s="21"/>
      <c r="USI17" s="26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21"/>
      <c r="USV17" s="21"/>
      <c r="USW17" s="25"/>
      <c r="USX17" s="21"/>
      <c r="USY17" s="26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21"/>
      <c r="UTL17" s="21"/>
      <c r="UTM17" s="25"/>
      <c r="UTN17" s="21"/>
      <c r="UTO17" s="26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21"/>
      <c r="UUB17" s="21"/>
      <c r="UUC17" s="25"/>
      <c r="UUD17" s="21"/>
      <c r="UUE17" s="26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21"/>
      <c r="UUR17" s="21"/>
      <c r="UUS17" s="25"/>
      <c r="UUT17" s="21"/>
      <c r="UUU17" s="26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21"/>
      <c r="UVH17" s="21"/>
      <c r="UVI17" s="25"/>
      <c r="UVJ17" s="21"/>
      <c r="UVK17" s="26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21"/>
      <c r="UVX17" s="21"/>
      <c r="UVY17" s="25"/>
      <c r="UVZ17" s="21"/>
      <c r="UWA17" s="26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21"/>
      <c r="UWN17" s="21"/>
      <c r="UWO17" s="25"/>
      <c r="UWP17" s="21"/>
      <c r="UWQ17" s="26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21"/>
      <c r="UXD17" s="21"/>
      <c r="UXE17" s="25"/>
      <c r="UXF17" s="21"/>
      <c r="UXG17" s="26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21"/>
      <c r="UXT17" s="21"/>
      <c r="UXU17" s="25"/>
      <c r="UXV17" s="21"/>
      <c r="UXW17" s="26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21"/>
      <c r="UYJ17" s="21"/>
      <c r="UYK17" s="25"/>
      <c r="UYL17" s="21"/>
      <c r="UYM17" s="26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21"/>
      <c r="UYZ17" s="21"/>
      <c r="UZA17" s="25"/>
      <c r="UZB17" s="21"/>
      <c r="UZC17" s="26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21"/>
      <c r="UZP17" s="21"/>
      <c r="UZQ17" s="25"/>
      <c r="UZR17" s="21"/>
      <c r="UZS17" s="26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21"/>
      <c r="VAF17" s="21"/>
      <c r="VAG17" s="25"/>
      <c r="VAH17" s="21"/>
      <c r="VAI17" s="26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21"/>
      <c r="VAV17" s="21"/>
      <c r="VAW17" s="25"/>
      <c r="VAX17" s="21"/>
      <c r="VAY17" s="26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21"/>
      <c r="VBL17" s="21"/>
      <c r="VBM17" s="25"/>
      <c r="VBN17" s="21"/>
      <c r="VBO17" s="26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21"/>
      <c r="VCB17" s="21"/>
      <c r="VCC17" s="25"/>
      <c r="VCD17" s="21"/>
      <c r="VCE17" s="26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21"/>
      <c r="VCR17" s="21"/>
      <c r="VCS17" s="25"/>
      <c r="VCT17" s="21"/>
      <c r="VCU17" s="26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21"/>
      <c r="VDH17" s="21"/>
      <c r="VDI17" s="25"/>
      <c r="VDJ17" s="21"/>
      <c r="VDK17" s="26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21"/>
      <c r="VDX17" s="21"/>
      <c r="VDY17" s="25"/>
      <c r="VDZ17" s="21"/>
      <c r="VEA17" s="26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21"/>
      <c r="VEN17" s="21"/>
      <c r="VEO17" s="25"/>
      <c r="VEP17" s="21"/>
      <c r="VEQ17" s="26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21"/>
      <c r="VFD17" s="21"/>
      <c r="VFE17" s="25"/>
      <c r="VFF17" s="21"/>
      <c r="VFG17" s="26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21"/>
      <c r="VFT17" s="21"/>
      <c r="VFU17" s="25"/>
      <c r="VFV17" s="21"/>
      <c r="VFW17" s="26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21"/>
      <c r="VGJ17" s="21"/>
      <c r="VGK17" s="25"/>
      <c r="VGL17" s="21"/>
      <c r="VGM17" s="26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21"/>
      <c r="VGZ17" s="21"/>
      <c r="VHA17" s="25"/>
      <c r="VHB17" s="21"/>
      <c r="VHC17" s="26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21"/>
      <c r="VHP17" s="21"/>
      <c r="VHQ17" s="25"/>
      <c r="VHR17" s="21"/>
      <c r="VHS17" s="26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21"/>
      <c r="VIF17" s="21"/>
      <c r="VIG17" s="25"/>
      <c r="VIH17" s="21"/>
      <c r="VII17" s="26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21"/>
      <c r="VIV17" s="21"/>
      <c r="VIW17" s="25"/>
      <c r="VIX17" s="21"/>
      <c r="VIY17" s="26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21"/>
      <c r="VJL17" s="21"/>
      <c r="VJM17" s="25"/>
      <c r="VJN17" s="21"/>
      <c r="VJO17" s="26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21"/>
      <c r="VKB17" s="21"/>
      <c r="VKC17" s="25"/>
      <c r="VKD17" s="21"/>
      <c r="VKE17" s="26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21"/>
      <c r="VKR17" s="21"/>
      <c r="VKS17" s="25"/>
      <c r="VKT17" s="21"/>
      <c r="VKU17" s="26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21"/>
      <c r="VLH17" s="21"/>
      <c r="VLI17" s="25"/>
      <c r="VLJ17" s="21"/>
      <c r="VLK17" s="26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21"/>
      <c r="VLX17" s="21"/>
      <c r="VLY17" s="25"/>
      <c r="VLZ17" s="21"/>
      <c r="VMA17" s="26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21"/>
      <c r="VMN17" s="21"/>
      <c r="VMO17" s="25"/>
      <c r="VMP17" s="21"/>
      <c r="VMQ17" s="26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21"/>
      <c r="VND17" s="21"/>
      <c r="VNE17" s="25"/>
      <c r="VNF17" s="21"/>
      <c r="VNG17" s="26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21"/>
      <c r="VNT17" s="21"/>
      <c r="VNU17" s="25"/>
      <c r="VNV17" s="21"/>
      <c r="VNW17" s="26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21"/>
      <c r="VOJ17" s="21"/>
      <c r="VOK17" s="25"/>
      <c r="VOL17" s="21"/>
      <c r="VOM17" s="26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21"/>
      <c r="VOZ17" s="21"/>
      <c r="VPA17" s="25"/>
      <c r="VPB17" s="21"/>
      <c r="VPC17" s="26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21"/>
      <c r="VPP17" s="21"/>
      <c r="VPQ17" s="25"/>
      <c r="VPR17" s="21"/>
      <c r="VPS17" s="26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21"/>
      <c r="VQF17" s="21"/>
      <c r="VQG17" s="25"/>
      <c r="VQH17" s="21"/>
      <c r="VQI17" s="26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21"/>
      <c r="VQV17" s="21"/>
      <c r="VQW17" s="25"/>
      <c r="VQX17" s="21"/>
      <c r="VQY17" s="26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21"/>
      <c r="VRL17" s="21"/>
      <c r="VRM17" s="25"/>
      <c r="VRN17" s="21"/>
      <c r="VRO17" s="26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21"/>
      <c r="VSB17" s="21"/>
      <c r="VSC17" s="25"/>
      <c r="VSD17" s="21"/>
      <c r="VSE17" s="26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21"/>
      <c r="VSR17" s="21"/>
      <c r="VSS17" s="25"/>
      <c r="VST17" s="21"/>
      <c r="VSU17" s="26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21"/>
      <c r="VTH17" s="21"/>
      <c r="VTI17" s="25"/>
      <c r="VTJ17" s="21"/>
      <c r="VTK17" s="26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21"/>
      <c r="VTX17" s="21"/>
      <c r="VTY17" s="25"/>
      <c r="VTZ17" s="21"/>
      <c r="VUA17" s="26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21"/>
      <c r="VUN17" s="21"/>
      <c r="VUO17" s="25"/>
      <c r="VUP17" s="21"/>
      <c r="VUQ17" s="26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21"/>
      <c r="VVD17" s="21"/>
      <c r="VVE17" s="25"/>
      <c r="VVF17" s="21"/>
      <c r="VVG17" s="26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21"/>
      <c r="VVT17" s="21"/>
      <c r="VVU17" s="25"/>
      <c r="VVV17" s="21"/>
      <c r="VVW17" s="26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21"/>
      <c r="VWJ17" s="21"/>
      <c r="VWK17" s="25"/>
      <c r="VWL17" s="21"/>
      <c r="VWM17" s="26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21"/>
      <c r="VWZ17" s="21"/>
      <c r="VXA17" s="25"/>
      <c r="VXB17" s="21"/>
      <c r="VXC17" s="26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21"/>
      <c r="VXP17" s="21"/>
      <c r="VXQ17" s="25"/>
      <c r="VXR17" s="21"/>
      <c r="VXS17" s="26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21"/>
      <c r="VYF17" s="21"/>
      <c r="VYG17" s="25"/>
      <c r="VYH17" s="21"/>
      <c r="VYI17" s="26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21"/>
      <c r="VYV17" s="21"/>
      <c r="VYW17" s="25"/>
      <c r="VYX17" s="21"/>
      <c r="VYY17" s="26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21"/>
      <c r="VZL17" s="21"/>
      <c r="VZM17" s="25"/>
      <c r="VZN17" s="21"/>
      <c r="VZO17" s="26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21"/>
      <c r="WAB17" s="21"/>
      <c r="WAC17" s="25"/>
      <c r="WAD17" s="21"/>
      <c r="WAE17" s="26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21"/>
      <c r="WAR17" s="21"/>
      <c r="WAS17" s="25"/>
      <c r="WAT17" s="21"/>
      <c r="WAU17" s="26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21"/>
      <c r="WBH17" s="21"/>
      <c r="WBI17" s="25"/>
      <c r="WBJ17" s="21"/>
      <c r="WBK17" s="26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21"/>
      <c r="WBX17" s="21"/>
      <c r="WBY17" s="25"/>
      <c r="WBZ17" s="21"/>
      <c r="WCA17" s="26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21"/>
      <c r="WCN17" s="21"/>
      <c r="WCO17" s="25"/>
      <c r="WCP17" s="21"/>
      <c r="WCQ17" s="26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21"/>
      <c r="WDD17" s="21"/>
      <c r="WDE17" s="25"/>
      <c r="WDF17" s="21"/>
      <c r="WDG17" s="26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21"/>
      <c r="WDT17" s="21"/>
      <c r="WDU17" s="25"/>
      <c r="WDV17" s="21"/>
      <c r="WDW17" s="26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21"/>
      <c r="WEJ17" s="21"/>
      <c r="WEK17" s="25"/>
      <c r="WEL17" s="21"/>
      <c r="WEM17" s="26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21"/>
      <c r="WEZ17" s="21"/>
      <c r="WFA17" s="25"/>
      <c r="WFB17" s="21"/>
      <c r="WFC17" s="26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21"/>
      <c r="WFP17" s="21"/>
      <c r="WFQ17" s="25"/>
      <c r="WFR17" s="21"/>
      <c r="WFS17" s="26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21"/>
      <c r="WGF17" s="21"/>
      <c r="WGG17" s="25"/>
      <c r="WGH17" s="21"/>
      <c r="WGI17" s="26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21"/>
      <c r="WGV17" s="21"/>
      <c r="WGW17" s="25"/>
      <c r="WGX17" s="21"/>
      <c r="WGY17" s="26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21"/>
      <c r="WHL17" s="21"/>
      <c r="WHM17" s="25"/>
      <c r="WHN17" s="21"/>
      <c r="WHO17" s="26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21"/>
      <c r="WIB17" s="21"/>
      <c r="WIC17" s="25"/>
      <c r="WID17" s="21"/>
      <c r="WIE17" s="26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21"/>
      <c r="WIR17" s="21"/>
      <c r="WIS17" s="25"/>
      <c r="WIT17" s="21"/>
      <c r="WIU17" s="26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21"/>
      <c r="WJH17" s="21"/>
      <c r="WJI17" s="25"/>
      <c r="WJJ17" s="21"/>
      <c r="WJK17" s="26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21"/>
      <c r="WJX17" s="21"/>
      <c r="WJY17" s="25"/>
      <c r="WJZ17" s="21"/>
      <c r="WKA17" s="26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21"/>
      <c r="WKN17" s="21"/>
      <c r="WKO17" s="25"/>
      <c r="WKP17" s="21"/>
      <c r="WKQ17" s="26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21"/>
      <c r="WLD17" s="21"/>
      <c r="WLE17" s="25"/>
      <c r="WLF17" s="21"/>
      <c r="WLG17" s="26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21"/>
      <c r="WLT17" s="21"/>
      <c r="WLU17" s="25"/>
      <c r="WLV17" s="21"/>
      <c r="WLW17" s="26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21"/>
      <c r="WMJ17" s="21"/>
      <c r="WMK17" s="25"/>
      <c r="WML17" s="21"/>
      <c r="WMM17" s="26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21"/>
      <c r="WMZ17" s="21"/>
      <c r="WNA17" s="25"/>
      <c r="WNB17" s="21"/>
      <c r="WNC17" s="26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21"/>
      <c r="WNP17" s="21"/>
      <c r="WNQ17" s="25"/>
      <c r="WNR17" s="21"/>
      <c r="WNS17" s="26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21"/>
      <c r="WOF17" s="21"/>
      <c r="WOG17" s="25"/>
      <c r="WOH17" s="21"/>
      <c r="WOI17" s="26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21"/>
      <c r="WOV17" s="21"/>
      <c r="WOW17" s="25"/>
      <c r="WOX17" s="21"/>
      <c r="WOY17" s="26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21"/>
      <c r="WPL17" s="21"/>
      <c r="WPM17" s="25"/>
      <c r="WPN17" s="21"/>
      <c r="WPO17" s="26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21"/>
      <c r="WQB17" s="21"/>
      <c r="WQC17" s="25"/>
      <c r="WQD17" s="21"/>
      <c r="WQE17" s="26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21"/>
      <c r="WQR17" s="21"/>
      <c r="WQS17" s="25"/>
      <c r="WQT17" s="21"/>
      <c r="WQU17" s="26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21"/>
      <c r="WRH17" s="21"/>
      <c r="WRI17" s="25"/>
      <c r="WRJ17" s="21"/>
      <c r="WRK17" s="26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21"/>
      <c r="WRX17" s="21"/>
      <c r="WRY17" s="25"/>
      <c r="WRZ17" s="21"/>
      <c r="WSA17" s="26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21"/>
      <c r="WSN17" s="21"/>
      <c r="WSO17" s="25"/>
      <c r="WSP17" s="21"/>
      <c r="WSQ17" s="26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21"/>
      <c r="WTD17" s="21"/>
      <c r="WTE17" s="25"/>
      <c r="WTF17" s="21"/>
      <c r="WTG17" s="26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21"/>
      <c r="WTT17" s="21"/>
      <c r="WTU17" s="25"/>
      <c r="WTV17" s="21"/>
      <c r="WTW17" s="26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21"/>
      <c r="WUJ17" s="21"/>
      <c r="WUK17" s="25"/>
      <c r="WUL17" s="21"/>
      <c r="WUM17" s="26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21"/>
      <c r="WUZ17" s="21"/>
      <c r="WVA17" s="25"/>
      <c r="WVB17" s="21"/>
      <c r="WVC17" s="26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21"/>
      <c r="WVP17" s="21"/>
      <c r="WVQ17" s="25"/>
      <c r="WVR17" s="21"/>
      <c r="WVS17" s="26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21"/>
      <c r="WWF17" s="21"/>
      <c r="WWG17" s="25"/>
      <c r="WWH17" s="21"/>
      <c r="WWI17" s="26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21"/>
      <c r="WWV17" s="21"/>
      <c r="WWW17" s="25"/>
      <c r="WWX17" s="21"/>
      <c r="WWY17" s="26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21"/>
      <c r="WXL17" s="21"/>
      <c r="WXM17" s="25"/>
      <c r="WXN17" s="21"/>
      <c r="WXO17" s="26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21"/>
      <c r="WYB17" s="21"/>
      <c r="WYC17" s="25"/>
      <c r="WYD17" s="21"/>
      <c r="WYE17" s="26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21"/>
      <c r="WYR17" s="21"/>
      <c r="WYS17" s="25"/>
      <c r="WYT17" s="21"/>
      <c r="WYU17" s="26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21"/>
      <c r="WZH17" s="21"/>
      <c r="WZI17" s="25"/>
      <c r="WZJ17" s="21"/>
      <c r="WZK17" s="26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21"/>
      <c r="WZX17" s="21"/>
      <c r="WZY17" s="25"/>
      <c r="WZZ17" s="21"/>
      <c r="XAA17" s="26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21"/>
      <c r="XAN17" s="21"/>
      <c r="XAO17" s="25"/>
      <c r="XAP17" s="21"/>
      <c r="XAQ17" s="26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21"/>
      <c r="XBD17" s="21"/>
      <c r="XBE17" s="25"/>
      <c r="XBF17" s="21"/>
      <c r="XBG17" s="26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21"/>
      <c r="XBT17" s="21"/>
      <c r="XBU17" s="25"/>
      <c r="XBV17" s="21"/>
      <c r="XBW17" s="26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21"/>
      <c r="XCJ17" s="21"/>
      <c r="XCK17" s="25"/>
      <c r="XCL17" s="21"/>
      <c r="XCM17" s="26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21"/>
      <c r="XCZ17" s="21"/>
      <c r="XDA17" s="25"/>
      <c r="XDB17" s="21"/>
      <c r="XDC17" s="26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21"/>
      <c r="XDP17" s="21"/>
      <c r="XDQ17" s="25"/>
      <c r="XDR17" s="21"/>
      <c r="XDS17" s="26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21"/>
      <c r="XEF17" s="21"/>
      <c r="XEG17" s="25"/>
      <c r="XEH17" s="21"/>
      <c r="XEI17" s="26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21"/>
      <c r="XEV17" s="21"/>
      <c r="XEW17" s="25"/>
      <c r="XEX17" s="21"/>
    </row>
    <row r="18" s="2" customFormat="1" ht="41.25" customHeight="1" spans="1:16379">
      <c r="A18" s="8" t="s">
        <v>69</v>
      </c>
      <c r="B18" s="9" t="s">
        <v>57</v>
      </c>
      <c r="C18" s="9" t="s">
        <v>70</v>
      </c>
      <c r="D18" s="9" t="s">
        <v>71</v>
      </c>
      <c r="E18" s="9" t="s">
        <v>72</v>
      </c>
      <c r="F18" s="9" t="s">
        <v>73</v>
      </c>
      <c r="G18" s="9">
        <v>1</v>
      </c>
      <c r="H18" s="9" t="s">
        <v>74</v>
      </c>
      <c r="I18" s="9">
        <v>2900</v>
      </c>
      <c r="J18" s="9">
        <v>700</v>
      </c>
      <c r="K18" s="9">
        <v>700</v>
      </c>
      <c r="L18" s="16"/>
      <c r="M18" s="12"/>
      <c r="N18" s="12"/>
      <c r="O18" s="13"/>
      <c r="P18" s="14"/>
      <c r="Q18" s="14"/>
      <c r="R18" s="14"/>
      <c r="S18" s="14"/>
      <c r="T18" s="14"/>
      <c r="U18" s="14"/>
      <c r="V18" s="14"/>
      <c r="W18" s="14"/>
      <c r="X18" s="14"/>
      <c r="Y18" s="21"/>
      <c r="Z18" s="25"/>
      <c r="AA18" s="21"/>
      <c r="AB18" s="26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21"/>
      <c r="AP18" s="25"/>
      <c r="AQ18" s="21"/>
      <c r="AR18" s="26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21"/>
      <c r="BF18" s="25"/>
      <c r="BG18" s="21"/>
      <c r="BH18" s="26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21"/>
      <c r="BV18" s="25"/>
      <c r="BW18" s="21"/>
      <c r="BX18" s="26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21"/>
      <c r="CL18" s="25"/>
      <c r="CM18" s="21"/>
      <c r="CN18" s="26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21"/>
      <c r="DB18" s="25"/>
      <c r="DC18" s="21"/>
      <c r="DD18" s="26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21"/>
      <c r="DR18" s="25"/>
      <c r="DS18" s="21"/>
      <c r="DT18" s="26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21"/>
      <c r="EH18" s="25"/>
      <c r="EI18" s="21"/>
      <c r="EJ18" s="26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21"/>
      <c r="EX18" s="25"/>
      <c r="EY18" s="21"/>
      <c r="EZ18" s="26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21"/>
      <c r="FN18" s="25"/>
      <c r="FO18" s="21"/>
      <c r="FP18" s="26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21"/>
      <c r="GD18" s="25"/>
      <c r="GE18" s="21"/>
      <c r="GF18" s="26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21"/>
      <c r="GT18" s="25"/>
      <c r="GU18" s="21"/>
      <c r="GV18" s="26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21"/>
      <c r="HJ18" s="25"/>
      <c r="HK18" s="21"/>
      <c r="HL18" s="26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21"/>
      <c r="HZ18" s="25"/>
      <c r="IA18" s="21"/>
      <c r="IB18" s="26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21"/>
      <c r="IP18" s="25"/>
      <c r="IQ18" s="21"/>
      <c r="IR18" s="26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21"/>
      <c r="JF18" s="25"/>
      <c r="JG18" s="21"/>
      <c r="JH18" s="26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21"/>
      <c r="JV18" s="25"/>
      <c r="JW18" s="21"/>
      <c r="JX18" s="26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21"/>
      <c r="KL18" s="25"/>
      <c r="KM18" s="21"/>
      <c r="KN18" s="26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21"/>
      <c r="LB18" s="25"/>
      <c r="LC18" s="21"/>
      <c r="LD18" s="26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21"/>
      <c r="LR18" s="25"/>
      <c r="LS18" s="21"/>
      <c r="LT18" s="26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21"/>
      <c r="MH18" s="25"/>
      <c r="MI18" s="21"/>
      <c r="MJ18" s="26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21"/>
      <c r="MX18" s="25"/>
      <c r="MY18" s="21"/>
      <c r="MZ18" s="26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21"/>
      <c r="NN18" s="25"/>
      <c r="NO18" s="21"/>
      <c r="NP18" s="26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21"/>
      <c r="OD18" s="25"/>
      <c r="OE18" s="21"/>
      <c r="OF18" s="26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21"/>
      <c r="OT18" s="25"/>
      <c r="OU18" s="21"/>
      <c r="OV18" s="26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21"/>
      <c r="PJ18" s="25"/>
      <c r="PK18" s="21"/>
      <c r="PL18" s="26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21"/>
      <c r="PZ18" s="25"/>
      <c r="QA18" s="21"/>
      <c r="QB18" s="26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21"/>
      <c r="QP18" s="25"/>
      <c r="QQ18" s="21"/>
      <c r="QR18" s="26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21"/>
      <c r="RF18" s="25"/>
      <c r="RG18" s="21"/>
      <c r="RH18" s="26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21"/>
      <c r="RV18" s="25"/>
      <c r="RW18" s="21"/>
      <c r="RX18" s="26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21"/>
      <c r="SL18" s="25"/>
      <c r="SM18" s="21"/>
      <c r="SN18" s="26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21"/>
      <c r="TB18" s="25"/>
      <c r="TC18" s="21"/>
      <c r="TD18" s="26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21"/>
      <c r="TR18" s="25"/>
      <c r="TS18" s="21"/>
      <c r="TT18" s="26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21"/>
      <c r="UH18" s="25"/>
      <c r="UI18" s="21"/>
      <c r="UJ18" s="26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21"/>
      <c r="UX18" s="25"/>
      <c r="UY18" s="21"/>
      <c r="UZ18" s="26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21"/>
      <c r="VN18" s="25"/>
      <c r="VO18" s="21"/>
      <c r="VP18" s="26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21"/>
      <c r="WD18" s="25"/>
      <c r="WE18" s="21"/>
      <c r="WF18" s="26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21"/>
      <c r="WT18" s="25"/>
      <c r="WU18" s="21"/>
      <c r="WV18" s="26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21"/>
      <c r="XJ18" s="25"/>
      <c r="XK18" s="21"/>
      <c r="XL18" s="26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21"/>
      <c r="XZ18" s="25"/>
      <c r="YA18" s="21"/>
      <c r="YB18" s="26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21"/>
      <c r="YP18" s="25"/>
      <c r="YQ18" s="21"/>
      <c r="YR18" s="26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21"/>
      <c r="ZF18" s="25"/>
      <c r="ZG18" s="21"/>
      <c r="ZH18" s="26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21"/>
      <c r="ZV18" s="25"/>
      <c r="ZW18" s="21"/>
      <c r="ZX18" s="26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21"/>
      <c r="AAL18" s="25"/>
      <c r="AAM18" s="21"/>
      <c r="AAN18" s="26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21"/>
      <c r="ABB18" s="25"/>
      <c r="ABC18" s="21"/>
      <c r="ABD18" s="26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21"/>
      <c r="ABR18" s="25"/>
      <c r="ABS18" s="21"/>
      <c r="ABT18" s="26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21"/>
      <c r="ACH18" s="25"/>
      <c r="ACI18" s="21"/>
      <c r="ACJ18" s="26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21"/>
      <c r="ACX18" s="25"/>
      <c r="ACY18" s="21"/>
      <c r="ACZ18" s="26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21"/>
      <c r="ADN18" s="25"/>
      <c r="ADO18" s="21"/>
      <c r="ADP18" s="26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21"/>
      <c r="AED18" s="25"/>
      <c r="AEE18" s="21"/>
      <c r="AEF18" s="26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21"/>
      <c r="AET18" s="25"/>
      <c r="AEU18" s="21"/>
      <c r="AEV18" s="26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21"/>
      <c r="AFJ18" s="25"/>
      <c r="AFK18" s="21"/>
      <c r="AFL18" s="26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21"/>
      <c r="AFZ18" s="25"/>
      <c r="AGA18" s="21"/>
      <c r="AGB18" s="26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21"/>
      <c r="AGP18" s="25"/>
      <c r="AGQ18" s="21"/>
      <c r="AGR18" s="26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21"/>
      <c r="AHF18" s="25"/>
      <c r="AHG18" s="21"/>
      <c r="AHH18" s="26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21"/>
      <c r="AHV18" s="25"/>
      <c r="AHW18" s="21"/>
      <c r="AHX18" s="26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21"/>
      <c r="AIL18" s="25"/>
      <c r="AIM18" s="21"/>
      <c r="AIN18" s="26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21"/>
      <c r="AJB18" s="25"/>
      <c r="AJC18" s="21"/>
      <c r="AJD18" s="26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21"/>
      <c r="AJR18" s="25"/>
      <c r="AJS18" s="21"/>
      <c r="AJT18" s="26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21"/>
      <c r="AKH18" s="25"/>
      <c r="AKI18" s="21"/>
      <c r="AKJ18" s="26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21"/>
      <c r="AKX18" s="25"/>
      <c r="AKY18" s="21"/>
      <c r="AKZ18" s="26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21"/>
      <c r="ALN18" s="25"/>
      <c r="ALO18" s="21"/>
      <c r="ALP18" s="26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21"/>
      <c r="AMD18" s="25"/>
      <c r="AME18" s="21"/>
      <c r="AMF18" s="26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21"/>
      <c r="AMT18" s="25"/>
      <c r="AMU18" s="21"/>
      <c r="AMV18" s="26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21"/>
      <c r="ANJ18" s="25"/>
      <c r="ANK18" s="21"/>
      <c r="ANL18" s="26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21"/>
      <c r="ANZ18" s="25"/>
      <c r="AOA18" s="21"/>
      <c r="AOB18" s="26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21"/>
      <c r="AOP18" s="25"/>
      <c r="AOQ18" s="21"/>
      <c r="AOR18" s="26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21"/>
      <c r="APF18" s="25"/>
      <c r="APG18" s="21"/>
      <c r="APH18" s="26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21"/>
      <c r="APV18" s="25"/>
      <c r="APW18" s="21"/>
      <c r="APX18" s="26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21"/>
      <c r="AQL18" s="25"/>
      <c r="AQM18" s="21"/>
      <c r="AQN18" s="26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21"/>
      <c r="ARB18" s="25"/>
      <c r="ARC18" s="21"/>
      <c r="ARD18" s="26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21"/>
      <c r="ARR18" s="25"/>
      <c r="ARS18" s="21"/>
      <c r="ART18" s="26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21"/>
      <c r="ASH18" s="25"/>
      <c r="ASI18" s="21"/>
      <c r="ASJ18" s="26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21"/>
      <c r="ASX18" s="25"/>
      <c r="ASY18" s="21"/>
      <c r="ASZ18" s="26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21"/>
      <c r="ATN18" s="25"/>
      <c r="ATO18" s="21"/>
      <c r="ATP18" s="26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21"/>
      <c r="AUD18" s="25"/>
      <c r="AUE18" s="21"/>
      <c r="AUF18" s="26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21"/>
      <c r="AUT18" s="25"/>
      <c r="AUU18" s="21"/>
      <c r="AUV18" s="26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21"/>
      <c r="AVJ18" s="25"/>
      <c r="AVK18" s="21"/>
      <c r="AVL18" s="26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21"/>
      <c r="AVZ18" s="25"/>
      <c r="AWA18" s="21"/>
      <c r="AWB18" s="26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21"/>
      <c r="AWP18" s="25"/>
      <c r="AWQ18" s="21"/>
      <c r="AWR18" s="26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21"/>
      <c r="AXF18" s="25"/>
      <c r="AXG18" s="21"/>
      <c r="AXH18" s="26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21"/>
      <c r="AXV18" s="25"/>
      <c r="AXW18" s="21"/>
      <c r="AXX18" s="26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21"/>
      <c r="AYL18" s="25"/>
      <c r="AYM18" s="21"/>
      <c r="AYN18" s="26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21"/>
      <c r="AZB18" s="25"/>
      <c r="AZC18" s="21"/>
      <c r="AZD18" s="26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21"/>
      <c r="AZR18" s="25"/>
      <c r="AZS18" s="21"/>
      <c r="AZT18" s="26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21"/>
      <c r="BAH18" s="25"/>
      <c r="BAI18" s="21"/>
      <c r="BAJ18" s="26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21"/>
      <c r="BAX18" s="25"/>
      <c r="BAY18" s="21"/>
      <c r="BAZ18" s="26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21"/>
      <c r="BBN18" s="25"/>
      <c r="BBO18" s="21"/>
      <c r="BBP18" s="26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21"/>
      <c r="BCD18" s="25"/>
      <c r="BCE18" s="21"/>
      <c r="BCF18" s="26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21"/>
      <c r="BCT18" s="25"/>
      <c r="BCU18" s="21"/>
      <c r="BCV18" s="26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21"/>
      <c r="BDJ18" s="25"/>
      <c r="BDK18" s="21"/>
      <c r="BDL18" s="26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21"/>
      <c r="BDZ18" s="25"/>
      <c r="BEA18" s="21"/>
      <c r="BEB18" s="26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21"/>
      <c r="BEP18" s="25"/>
      <c r="BEQ18" s="21"/>
      <c r="BER18" s="26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21"/>
      <c r="BFF18" s="25"/>
      <c r="BFG18" s="21"/>
      <c r="BFH18" s="26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21"/>
      <c r="BFV18" s="25"/>
      <c r="BFW18" s="21"/>
      <c r="BFX18" s="26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21"/>
      <c r="BGL18" s="25"/>
      <c r="BGM18" s="21"/>
      <c r="BGN18" s="26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21"/>
      <c r="BHB18" s="25"/>
      <c r="BHC18" s="21"/>
      <c r="BHD18" s="26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21"/>
      <c r="BHR18" s="25"/>
      <c r="BHS18" s="21"/>
      <c r="BHT18" s="26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21"/>
      <c r="BIH18" s="25"/>
      <c r="BII18" s="21"/>
      <c r="BIJ18" s="26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21"/>
      <c r="BIX18" s="25"/>
      <c r="BIY18" s="21"/>
      <c r="BIZ18" s="26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21"/>
      <c r="BJN18" s="25"/>
      <c r="BJO18" s="21"/>
      <c r="BJP18" s="26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21"/>
      <c r="BKD18" s="25"/>
      <c r="BKE18" s="21"/>
      <c r="BKF18" s="26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21"/>
      <c r="BKT18" s="25"/>
      <c r="BKU18" s="21"/>
      <c r="BKV18" s="26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21"/>
      <c r="BLJ18" s="25"/>
      <c r="BLK18" s="21"/>
      <c r="BLL18" s="26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21"/>
      <c r="BLZ18" s="25"/>
      <c r="BMA18" s="21"/>
      <c r="BMB18" s="26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21"/>
      <c r="BMP18" s="25"/>
      <c r="BMQ18" s="21"/>
      <c r="BMR18" s="26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21"/>
      <c r="BNF18" s="25"/>
      <c r="BNG18" s="21"/>
      <c r="BNH18" s="26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21"/>
      <c r="BNV18" s="25"/>
      <c r="BNW18" s="21"/>
      <c r="BNX18" s="26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21"/>
      <c r="BOL18" s="25"/>
      <c r="BOM18" s="21"/>
      <c r="BON18" s="26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21"/>
      <c r="BPB18" s="25"/>
      <c r="BPC18" s="21"/>
      <c r="BPD18" s="26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21"/>
      <c r="BPR18" s="25"/>
      <c r="BPS18" s="21"/>
      <c r="BPT18" s="26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21"/>
      <c r="BQH18" s="25"/>
      <c r="BQI18" s="21"/>
      <c r="BQJ18" s="26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21"/>
      <c r="BQX18" s="25"/>
      <c r="BQY18" s="21"/>
      <c r="BQZ18" s="26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21"/>
      <c r="BRN18" s="25"/>
      <c r="BRO18" s="21"/>
      <c r="BRP18" s="26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21"/>
      <c r="BSD18" s="25"/>
      <c r="BSE18" s="21"/>
      <c r="BSF18" s="26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21"/>
      <c r="BST18" s="25"/>
      <c r="BSU18" s="21"/>
      <c r="BSV18" s="26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21"/>
      <c r="BTJ18" s="25"/>
      <c r="BTK18" s="21"/>
      <c r="BTL18" s="26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21"/>
      <c r="BTZ18" s="25"/>
      <c r="BUA18" s="21"/>
      <c r="BUB18" s="26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21"/>
      <c r="BUP18" s="25"/>
      <c r="BUQ18" s="21"/>
      <c r="BUR18" s="26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21"/>
      <c r="BVF18" s="25"/>
      <c r="BVG18" s="21"/>
      <c r="BVH18" s="26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21"/>
      <c r="BVV18" s="25"/>
      <c r="BVW18" s="21"/>
      <c r="BVX18" s="26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21"/>
      <c r="BWL18" s="25"/>
      <c r="BWM18" s="21"/>
      <c r="BWN18" s="26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21"/>
      <c r="BXB18" s="25"/>
      <c r="BXC18" s="21"/>
      <c r="BXD18" s="26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21"/>
      <c r="BXR18" s="25"/>
      <c r="BXS18" s="21"/>
      <c r="BXT18" s="26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21"/>
      <c r="BYH18" s="25"/>
      <c r="BYI18" s="21"/>
      <c r="BYJ18" s="26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21"/>
      <c r="BYX18" s="25"/>
      <c r="BYY18" s="21"/>
      <c r="BYZ18" s="26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21"/>
      <c r="BZN18" s="25"/>
      <c r="BZO18" s="21"/>
      <c r="BZP18" s="26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21"/>
      <c r="CAD18" s="25"/>
      <c r="CAE18" s="21"/>
      <c r="CAF18" s="26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21"/>
      <c r="CAT18" s="25"/>
      <c r="CAU18" s="21"/>
      <c r="CAV18" s="26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21"/>
      <c r="CBJ18" s="25"/>
      <c r="CBK18" s="21"/>
      <c r="CBL18" s="26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21"/>
      <c r="CBZ18" s="25"/>
      <c r="CCA18" s="21"/>
      <c r="CCB18" s="26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21"/>
      <c r="CCP18" s="25"/>
      <c r="CCQ18" s="21"/>
      <c r="CCR18" s="26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21"/>
      <c r="CDF18" s="25"/>
      <c r="CDG18" s="21"/>
      <c r="CDH18" s="26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21"/>
      <c r="CDV18" s="25"/>
      <c r="CDW18" s="21"/>
      <c r="CDX18" s="26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21"/>
      <c r="CEL18" s="25"/>
      <c r="CEM18" s="21"/>
      <c r="CEN18" s="26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21"/>
      <c r="CFB18" s="25"/>
      <c r="CFC18" s="21"/>
      <c r="CFD18" s="26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21"/>
      <c r="CFR18" s="25"/>
      <c r="CFS18" s="21"/>
      <c r="CFT18" s="26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21"/>
      <c r="CGH18" s="25"/>
      <c r="CGI18" s="21"/>
      <c r="CGJ18" s="26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21"/>
      <c r="CGX18" s="25"/>
      <c r="CGY18" s="21"/>
      <c r="CGZ18" s="26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21"/>
      <c r="CHN18" s="25"/>
      <c r="CHO18" s="21"/>
      <c r="CHP18" s="26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21"/>
      <c r="CID18" s="25"/>
      <c r="CIE18" s="21"/>
      <c r="CIF18" s="26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21"/>
      <c r="CIT18" s="25"/>
      <c r="CIU18" s="21"/>
      <c r="CIV18" s="26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21"/>
      <c r="CJJ18" s="25"/>
      <c r="CJK18" s="21"/>
      <c r="CJL18" s="26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21"/>
      <c r="CJZ18" s="25"/>
      <c r="CKA18" s="21"/>
      <c r="CKB18" s="26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21"/>
      <c r="CKP18" s="25"/>
      <c r="CKQ18" s="21"/>
      <c r="CKR18" s="26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21"/>
      <c r="CLF18" s="25"/>
      <c r="CLG18" s="21"/>
      <c r="CLH18" s="26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21"/>
      <c r="CLV18" s="25"/>
      <c r="CLW18" s="21"/>
      <c r="CLX18" s="26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21"/>
      <c r="CML18" s="25"/>
      <c r="CMM18" s="21"/>
      <c r="CMN18" s="26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21"/>
      <c r="CNB18" s="25"/>
      <c r="CNC18" s="21"/>
      <c r="CND18" s="26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21"/>
      <c r="CNR18" s="25"/>
      <c r="CNS18" s="21"/>
      <c r="CNT18" s="26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21"/>
      <c r="COH18" s="25"/>
      <c r="COI18" s="21"/>
      <c r="COJ18" s="26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21"/>
      <c r="COX18" s="25"/>
      <c r="COY18" s="21"/>
      <c r="COZ18" s="26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21"/>
      <c r="CPN18" s="25"/>
      <c r="CPO18" s="21"/>
      <c r="CPP18" s="26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21"/>
      <c r="CQD18" s="25"/>
      <c r="CQE18" s="21"/>
      <c r="CQF18" s="26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21"/>
      <c r="CQT18" s="25"/>
      <c r="CQU18" s="21"/>
      <c r="CQV18" s="26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21"/>
      <c r="CRJ18" s="25"/>
      <c r="CRK18" s="21"/>
      <c r="CRL18" s="26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21"/>
      <c r="CRZ18" s="25"/>
      <c r="CSA18" s="21"/>
      <c r="CSB18" s="26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21"/>
      <c r="CSP18" s="25"/>
      <c r="CSQ18" s="21"/>
      <c r="CSR18" s="26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21"/>
      <c r="CTF18" s="25"/>
      <c r="CTG18" s="21"/>
      <c r="CTH18" s="26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21"/>
      <c r="CTV18" s="25"/>
      <c r="CTW18" s="21"/>
      <c r="CTX18" s="26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21"/>
      <c r="CUL18" s="25"/>
      <c r="CUM18" s="21"/>
      <c r="CUN18" s="26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21"/>
      <c r="CVB18" s="25"/>
      <c r="CVC18" s="21"/>
      <c r="CVD18" s="26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21"/>
      <c r="CVR18" s="25"/>
      <c r="CVS18" s="21"/>
      <c r="CVT18" s="26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21"/>
      <c r="CWH18" s="25"/>
      <c r="CWI18" s="21"/>
      <c r="CWJ18" s="26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21"/>
      <c r="CWX18" s="25"/>
      <c r="CWY18" s="21"/>
      <c r="CWZ18" s="26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21"/>
      <c r="CXN18" s="25"/>
      <c r="CXO18" s="21"/>
      <c r="CXP18" s="26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21"/>
      <c r="CYD18" s="25"/>
      <c r="CYE18" s="21"/>
      <c r="CYF18" s="26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21"/>
      <c r="CYT18" s="25"/>
      <c r="CYU18" s="21"/>
      <c r="CYV18" s="26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21"/>
      <c r="CZJ18" s="25"/>
      <c r="CZK18" s="21"/>
      <c r="CZL18" s="26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21"/>
      <c r="CZZ18" s="25"/>
      <c r="DAA18" s="21"/>
      <c r="DAB18" s="26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21"/>
      <c r="DAP18" s="25"/>
      <c r="DAQ18" s="21"/>
      <c r="DAR18" s="26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21"/>
      <c r="DBF18" s="25"/>
      <c r="DBG18" s="21"/>
      <c r="DBH18" s="26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21"/>
      <c r="DBV18" s="25"/>
      <c r="DBW18" s="21"/>
      <c r="DBX18" s="26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21"/>
      <c r="DCL18" s="25"/>
      <c r="DCM18" s="21"/>
      <c r="DCN18" s="26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21"/>
      <c r="DDB18" s="25"/>
      <c r="DDC18" s="21"/>
      <c r="DDD18" s="26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21"/>
      <c r="DDR18" s="25"/>
      <c r="DDS18" s="21"/>
      <c r="DDT18" s="26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21"/>
      <c r="DEH18" s="25"/>
      <c r="DEI18" s="21"/>
      <c r="DEJ18" s="26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21"/>
      <c r="DEX18" s="25"/>
      <c r="DEY18" s="21"/>
      <c r="DEZ18" s="26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21"/>
      <c r="DFN18" s="25"/>
      <c r="DFO18" s="21"/>
      <c r="DFP18" s="26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21"/>
      <c r="DGD18" s="25"/>
      <c r="DGE18" s="21"/>
      <c r="DGF18" s="26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21"/>
      <c r="DGT18" s="25"/>
      <c r="DGU18" s="21"/>
      <c r="DGV18" s="26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21"/>
      <c r="DHJ18" s="25"/>
      <c r="DHK18" s="21"/>
      <c r="DHL18" s="26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21"/>
      <c r="DHZ18" s="25"/>
      <c r="DIA18" s="21"/>
      <c r="DIB18" s="26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21"/>
      <c r="DIP18" s="25"/>
      <c r="DIQ18" s="21"/>
      <c r="DIR18" s="26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21"/>
      <c r="DJF18" s="25"/>
      <c r="DJG18" s="21"/>
      <c r="DJH18" s="26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21"/>
      <c r="DJV18" s="25"/>
      <c r="DJW18" s="21"/>
      <c r="DJX18" s="26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21"/>
      <c r="DKL18" s="25"/>
      <c r="DKM18" s="21"/>
      <c r="DKN18" s="26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21"/>
      <c r="DLB18" s="25"/>
      <c r="DLC18" s="21"/>
      <c r="DLD18" s="26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21"/>
      <c r="DLR18" s="25"/>
      <c r="DLS18" s="21"/>
      <c r="DLT18" s="26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21"/>
      <c r="DMH18" s="25"/>
      <c r="DMI18" s="21"/>
      <c r="DMJ18" s="26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21"/>
      <c r="DMX18" s="25"/>
      <c r="DMY18" s="21"/>
      <c r="DMZ18" s="26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21"/>
      <c r="DNN18" s="25"/>
      <c r="DNO18" s="21"/>
      <c r="DNP18" s="26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21"/>
      <c r="DOD18" s="25"/>
      <c r="DOE18" s="21"/>
      <c r="DOF18" s="26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21"/>
      <c r="DOT18" s="25"/>
      <c r="DOU18" s="21"/>
      <c r="DOV18" s="26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21"/>
      <c r="DPJ18" s="25"/>
      <c r="DPK18" s="21"/>
      <c r="DPL18" s="26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21"/>
      <c r="DPZ18" s="25"/>
      <c r="DQA18" s="21"/>
      <c r="DQB18" s="26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21"/>
      <c r="DQP18" s="25"/>
      <c r="DQQ18" s="21"/>
      <c r="DQR18" s="26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21"/>
      <c r="DRF18" s="25"/>
      <c r="DRG18" s="21"/>
      <c r="DRH18" s="26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21"/>
      <c r="DRV18" s="25"/>
      <c r="DRW18" s="21"/>
      <c r="DRX18" s="26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21"/>
      <c r="DSL18" s="25"/>
      <c r="DSM18" s="21"/>
      <c r="DSN18" s="26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21"/>
      <c r="DTB18" s="25"/>
      <c r="DTC18" s="21"/>
      <c r="DTD18" s="26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21"/>
      <c r="DTR18" s="25"/>
      <c r="DTS18" s="21"/>
      <c r="DTT18" s="26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21"/>
      <c r="DUH18" s="25"/>
      <c r="DUI18" s="21"/>
      <c r="DUJ18" s="26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21"/>
      <c r="DUX18" s="25"/>
      <c r="DUY18" s="21"/>
      <c r="DUZ18" s="26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21"/>
      <c r="DVN18" s="25"/>
      <c r="DVO18" s="21"/>
      <c r="DVP18" s="26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21"/>
      <c r="DWD18" s="25"/>
      <c r="DWE18" s="21"/>
      <c r="DWF18" s="26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21"/>
      <c r="DWT18" s="25"/>
      <c r="DWU18" s="21"/>
      <c r="DWV18" s="26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21"/>
      <c r="DXJ18" s="25"/>
      <c r="DXK18" s="21"/>
      <c r="DXL18" s="26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21"/>
      <c r="DXZ18" s="25"/>
      <c r="DYA18" s="21"/>
      <c r="DYB18" s="26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21"/>
      <c r="DYP18" s="25"/>
      <c r="DYQ18" s="21"/>
      <c r="DYR18" s="26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21"/>
      <c r="DZF18" s="25"/>
      <c r="DZG18" s="21"/>
      <c r="DZH18" s="26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21"/>
      <c r="DZV18" s="25"/>
      <c r="DZW18" s="21"/>
      <c r="DZX18" s="26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21"/>
      <c r="EAL18" s="25"/>
      <c r="EAM18" s="21"/>
      <c r="EAN18" s="26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21"/>
      <c r="EBB18" s="25"/>
      <c r="EBC18" s="21"/>
      <c r="EBD18" s="26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21"/>
      <c r="EBR18" s="25"/>
      <c r="EBS18" s="21"/>
      <c r="EBT18" s="26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21"/>
      <c r="ECH18" s="25"/>
      <c r="ECI18" s="21"/>
      <c r="ECJ18" s="26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21"/>
      <c r="ECX18" s="25"/>
      <c r="ECY18" s="21"/>
      <c r="ECZ18" s="26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21"/>
      <c r="EDN18" s="25"/>
      <c r="EDO18" s="21"/>
      <c r="EDP18" s="26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21"/>
      <c r="EED18" s="25"/>
      <c r="EEE18" s="21"/>
      <c r="EEF18" s="26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21"/>
      <c r="EET18" s="25"/>
      <c r="EEU18" s="21"/>
      <c r="EEV18" s="26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21"/>
      <c r="EFJ18" s="25"/>
      <c r="EFK18" s="21"/>
      <c r="EFL18" s="26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21"/>
      <c r="EFZ18" s="25"/>
      <c r="EGA18" s="21"/>
      <c r="EGB18" s="26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21"/>
      <c r="EGP18" s="25"/>
      <c r="EGQ18" s="21"/>
      <c r="EGR18" s="26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21"/>
      <c r="EHF18" s="25"/>
      <c r="EHG18" s="21"/>
      <c r="EHH18" s="26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21"/>
      <c r="EHV18" s="25"/>
      <c r="EHW18" s="21"/>
      <c r="EHX18" s="26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21"/>
      <c r="EIL18" s="25"/>
      <c r="EIM18" s="21"/>
      <c r="EIN18" s="26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21"/>
      <c r="EJB18" s="25"/>
      <c r="EJC18" s="21"/>
      <c r="EJD18" s="26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21"/>
      <c r="EJR18" s="25"/>
      <c r="EJS18" s="21"/>
      <c r="EJT18" s="26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21"/>
      <c r="EKH18" s="25"/>
      <c r="EKI18" s="21"/>
      <c r="EKJ18" s="26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21"/>
      <c r="EKX18" s="25"/>
      <c r="EKY18" s="21"/>
      <c r="EKZ18" s="26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21"/>
      <c r="ELN18" s="25"/>
      <c r="ELO18" s="21"/>
      <c r="ELP18" s="26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21"/>
      <c r="EMD18" s="25"/>
      <c r="EME18" s="21"/>
      <c r="EMF18" s="26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21"/>
      <c r="EMT18" s="25"/>
      <c r="EMU18" s="21"/>
      <c r="EMV18" s="26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21"/>
      <c r="ENJ18" s="25"/>
      <c r="ENK18" s="21"/>
      <c r="ENL18" s="26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21"/>
      <c r="ENZ18" s="25"/>
      <c r="EOA18" s="21"/>
      <c r="EOB18" s="26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21"/>
      <c r="EOP18" s="25"/>
      <c r="EOQ18" s="21"/>
      <c r="EOR18" s="26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21"/>
      <c r="EPF18" s="25"/>
      <c r="EPG18" s="21"/>
      <c r="EPH18" s="26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21"/>
      <c r="EPV18" s="25"/>
      <c r="EPW18" s="21"/>
      <c r="EPX18" s="26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21"/>
      <c r="EQL18" s="25"/>
      <c r="EQM18" s="21"/>
      <c r="EQN18" s="26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21"/>
      <c r="ERB18" s="25"/>
      <c r="ERC18" s="21"/>
      <c r="ERD18" s="26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21"/>
      <c r="ERR18" s="25"/>
      <c r="ERS18" s="21"/>
      <c r="ERT18" s="26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21"/>
      <c r="ESH18" s="25"/>
      <c r="ESI18" s="21"/>
      <c r="ESJ18" s="26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21"/>
      <c r="ESX18" s="25"/>
      <c r="ESY18" s="21"/>
      <c r="ESZ18" s="26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21"/>
      <c r="ETN18" s="25"/>
      <c r="ETO18" s="21"/>
      <c r="ETP18" s="26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21"/>
      <c r="EUD18" s="25"/>
      <c r="EUE18" s="21"/>
      <c r="EUF18" s="26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21"/>
      <c r="EUT18" s="25"/>
      <c r="EUU18" s="21"/>
      <c r="EUV18" s="26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21"/>
      <c r="EVJ18" s="25"/>
      <c r="EVK18" s="21"/>
      <c r="EVL18" s="26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21"/>
      <c r="EVZ18" s="25"/>
      <c r="EWA18" s="21"/>
      <c r="EWB18" s="26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21"/>
      <c r="EWP18" s="25"/>
      <c r="EWQ18" s="21"/>
      <c r="EWR18" s="26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21"/>
      <c r="EXF18" s="25"/>
      <c r="EXG18" s="21"/>
      <c r="EXH18" s="26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21"/>
      <c r="EXV18" s="25"/>
      <c r="EXW18" s="21"/>
      <c r="EXX18" s="26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21"/>
      <c r="EYL18" s="25"/>
      <c r="EYM18" s="21"/>
      <c r="EYN18" s="26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21"/>
      <c r="EZB18" s="25"/>
      <c r="EZC18" s="21"/>
      <c r="EZD18" s="26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21"/>
      <c r="EZR18" s="25"/>
      <c r="EZS18" s="21"/>
      <c r="EZT18" s="26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21"/>
      <c r="FAH18" s="25"/>
      <c r="FAI18" s="21"/>
      <c r="FAJ18" s="26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21"/>
      <c r="FAX18" s="25"/>
      <c r="FAY18" s="21"/>
      <c r="FAZ18" s="26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21"/>
      <c r="FBN18" s="25"/>
      <c r="FBO18" s="21"/>
      <c r="FBP18" s="26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21"/>
      <c r="FCD18" s="25"/>
      <c r="FCE18" s="21"/>
      <c r="FCF18" s="26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21"/>
      <c r="FCT18" s="25"/>
      <c r="FCU18" s="21"/>
      <c r="FCV18" s="26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21"/>
      <c r="FDJ18" s="25"/>
      <c r="FDK18" s="21"/>
      <c r="FDL18" s="26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21"/>
      <c r="FDZ18" s="25"/>
      <c r="FEA18" s="21"/>
      <c r="FEB18" s="26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21"/>
      <c r="FEP18" s="25"/>
      <c r="FEQ18" s="21"/>
      <c r="FER18" s="26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21"/>
      <c r="FFF18" s="25"/>
      <c r="FFG18" s="21"/>
      <c r="FFH18" s="26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21"/>
      <c r="FFV18" s="25"/>
      <c r="FFW18" s="21"/>
      <c r="FFX18" s="26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21"/>
      <c r="FGL18" s="25"/>
      <c r="FGM18" s="21"/>
      <c r="FGN18" s="26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21"/>
      <c r="FHB18" s="25"/>
      <c r="FHC18" s="21"/>
      <c r="FHD18" s="26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21"/>
      <c r="FHR18" s="25"/>
      <c r="FHS18" s="21"/>
      <c r="FHT18" s="26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21"/>
      <c r="FIH18" s="25"/>
      <c r="FII18" s="21"/>
      <c r="FIJ18" s="26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21"/>
      <c r="FIX18" s="25"/>
      <c r="FIY18" s="21"/>
      <c r="FIZ18" s="26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21"/>
      <c r="FJN18" s="25"/>
      <c r="FJO18" s="21"/>
      <c r="FJP18" s="26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21"/>
      <c r="FKD18" s="25"/>
      <c r="FKE18" s="21"/>
      <c r="FKF18" s="26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21"/>
      <c r="FKT18" s="25"/>
      <c r="FKU18" s="21"/>
      <c r="FKV18" s="26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21"/>
      <c r="FLJ18" s="25"/>
      <c r="FLK18" s="21"/>
      <c r="FLL18" s="26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21"/>
      <c r="FLZ18" s="25"/>
      <c r="FMA18" s="21"/>
      <c r="FMB18" s="26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21"/>
      <c r="FMP18" s="25"/>
      <c r="FMQ18" s="21"/>
      <c r="FMR18" s="26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21"/>
      <c r="FNF18" s="25"/>
      <c r="FNG18" s="21"/>
      <c r="FNH18" s="26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21"/>
      <c r="FNV18" s="25"/>
      <c r="FNW18" s="21"/>
      <c r="FNX18" s="26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21"/>
      <c r="FOL18" s="25"/>
      <c r="FOM18" s="21"/>
      <c r="FON18" s="26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21"/>
      <c r="FPB18" s="25"/>
      <c r="FPC18" s="21"/>
      <c r="FPD18" s="26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21"/>
      <c r="FPR18" s="25"/>
      <c r="FPS18" s="21"/>
      <c r="FPT18" s="26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21"/>
      <c r="FQH18" s="25"/>
      <c r="FQI18" s="21"/>
      <c r="FQJ18" s="26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21"/>
      <c r="FQX18" s="25"/>
      <c r="FQY18" s="21"/>
      <c r="FQZ18" s="26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21"/>
      <c r="FRN18" s="25"/>
      <c r="FRO18" s="21"/>
      <c r="FRP18" s="26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21"/>
      <c r="FSD18" s="25"/>
      <c r="FSE18" s="21"/>
      <c r="FSF18" s="26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21"/>
      <c r="FST18" s="25"/>
      <c r="FSU18" s="21"/>
      <c r="FSV18" s="26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21"/>
      <c r="FTJ18" s="25"/>
      <c r="FTK18" s="21"/>
      <c r="FTL18" s="26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21"/>
      <c r="FTZ18" s="25"/>
      <c r="FUA18" s="21"/>
      <c r="FUB18" s="26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21"/>
      <c r="FUP18" s="25"/>
      <c r="FUQ18" s="21"/>
      <c r="FUR18" s="26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21"/>
      <c r="FVF18" s="25"/>
      <c r="FVG18" s="21"/>
      <c r="FVH18" s="26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21"/>
      <c r="FVV18" s="25"/>
      <c r="FVW18" s="21"/>
      <c r="FVX18" s="26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21"/>
      <c r="FWL18" s="25"/>
      <c r="FWM18" s="21"/>
      <c r="FWN18" s="26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21"/>
      <c r="FXB18" s="25"/>
      <c r="FXC18" s="21"/>
      <c r="FXD18" s="26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21"/>
      <c r="FXR18" s="25"/>
      <c r="FXS18" s="21"/>
      <c r="FXT18" s="26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21"/>
      <c r="FYH18" s="25"/>
      <c r="FYI18" s="21"/>
      <c r="FYJ18" s="26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21"/>
      <c r="FYX18" s="25"/>
      <c r="FYY18" s="21"/>
      <c r="FYZ18" s="26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21"/>
      <c r="FZN18" s="25"/>
      <c r="FZO18" s="21"/>
      <c r="FZP18" s="26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21"/>
      <c r="GAD18" s="25"/>
      <c r="GAE18" s="21"/>
      <c r="GAF18" s="26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21"/>
      <c r="GAT18" s="25"/>
      <c r="GAU18" s="21"/>
      <c r="GAV18" s="26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21"/>
      <c r="GBJ18" s="25"/>
      <c r="GBK18" s="21"/>
      <c r="GBL18" s="26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21"/>
      <c r="GBZ18" s="25"/>
      <c r="GCA18" s="21"/>
      <c r="GCB18" s="26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21"/>
      <c r="GCP18" s="25"/>
      <c r="GCQ18" s="21"/>
      <c r="GCR18" s="26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21"/>
      <c r="GDF18" s="25"/>
      <c r="GDG18" s="21"/>
      <c r="GDH18" s="26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21"/>
      <c r="GDV18" s="25"/>
      <c r="GDW18" s="21"/>
      <c r="GDX18" s="26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21"/>
      <c r="GEL18" s="25"/>
      <c r="GEM18" s="21"/>
      <c r="GEN18" s="26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21"/>
      <c r="GFB18" s="25"/>
      <c r="GFC18" s="21"/>
      <c r="GFD18" s="26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21"/>
      <c r="GFR18" s="25"/>
      <c r="GFS18" s="21"/>
      <c r="GFT18" s="26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21"/>
      <c r="GGH18" s="25"/>
      <c r="GGI18" s="21"/>
      <c r="GGJ18" s="26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21"/>
      <c r="GGX18" s="25"/>
      <c r="GGY18" s="21"/>
      <c r="GGZ18" s="26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21"/>
      <c r="GHN18" s="25"/>
      <c r="GHO18" s="21"/>
      <c r="GHP18" s="26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21"/>
      <c r="GID18" s="25"/>
      <c r="GIE18" s="21"/>
      <c r="GIF18" s="26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21"/>
      <c r="GIT18" s="25"/>
      <c r="GIU18" s="21"/>
      <c r="GIV18" s="26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21"/>
      <c r="GJJ18" s="25"/>
      <c r="GJK18" s="21"/>
      <c r="GJL18" s="26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21"/>
      <c r="GJZ18" s="25"/>
      <c r="GKA18" s="21"/>
      <c r="GKB18" s="26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21"/>
      <c r="GKP18" s="25"/>
      <c r="GKQ18" s="21"/>
      <c r="GKR18" s="26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21"/>
      <c r="GLF18" s="25"/>
      <c r="GLG18" s="21"/>
      <c r="GLH18" s="26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21"/>
      <c r="GLV18" s="25"/>
      <c r="GLW18" s="21"/>
      <c r="GLX18" s="26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21"/>
      <c r="GML18" s="25"/>
      <c r="GMM18" s="21"/>
      <c r="GMN18" s="26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21"/>
      <c r="GNB18" s="25"/>
      <c r="GNC18" s="21"/>
      <c r="GND18" s="26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21"/>
      <c r="GNR18" s="25"/>
      <c r="GNS18" s="21"/>
      <c r="GNT18" s="26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21"/>
      <c r="GOH18" s="25"/>
      <c r="GOI18" s="21"/>
      <c r="GOJ18" s="26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21"/>
      <c r="GOX18" s="25"/>
      <c r="GOY18" s="21"/>
      <c r="GOZ18" s="26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21"/>
      <c r="GPN18" s="25"/>
      <c r="GPO18" s="21"/>
      <c r="GPP18" s="26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21"/>
      <c r="GQD18" s="25"/>
      <c r="GQE18" s="21"/>
      <c r="GQF18" s="26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21"/>
      <c r="GQT18" s="25"/>
      <c r="GQU18" s="21"/>
      <c r="GQV18" s="26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21"/>
      <c r="GRJ18" s="25"/>
      <c r="GRK18" s="21"/>
      <c r="GRL18" s="26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21"/>
      <c r="GRZ18" s="25"/>
      <c r="GSA18" s="21"/>
      <c r="GSB18" s="26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21"/>
      <c r="GSP18" s="25"/>
      <c r="GSQ18" s="21"/>
      <c r="GSR18" s="26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21"/>
      <c r="GTF18" s="25"/>
      <c r="GTG18" s="21"/>
      <c r="GTH18" s="26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21"/>
      <c r="GTV18" s="25"/>
      <c r="GTW18" s="21"/>
      <c r="GTX18" s="26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21"/>
      <c r="GUL18" s="25"/>
      <c r="GUM18" s="21"/>
      <c r="GUN18" s="26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21"/>
      <c r="GVB18" s="25"/>
      <c r="GVC18" s="21"/>
      <c r="GVD18" s="26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21"/>
      <c r="GVR18" s="25"/>
      <c r="GVS18" s="21"/>
      <c r="GVT18" s="26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21"/>
      <c r="GWH18" s="25"/>
      <c r="GWI18" s="21"/>
      <c r="GWJ18" s="26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21"/>
      <c r="GWX18" s="25"/>
      <c r="GWY18" s="21"/>
      <c r="GWZ18" s="26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21"/>
      <c r="GXN18" s="25"/>
      <c r="GXO18" s="21"/>
      <c r="GXP18" s="26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21"/>
      <c r="GYD18" s="25"/>
      <c r="GYE18" s="21"/>
      <c r="GYF18" s="26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21"/>
      <c r="GYT18" s="25"/>
      <c r="GYU18" s="21"/>
      <c r="GYV18" s="26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21"/>
      <c r="GZJ18" s="25"/>
      <c r="GZK18" s="21"/>
      <c r="GZL18" s="26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21"/>
      <c r="GZZ18" s="25"/>
      <c r="HAA18" s="21"/>
      <c r="HAB18" s="26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21"/>
      <c r="HAP18" s="25"/>
      <c r="HAQ18" s="21"/>
      <c r="HAR18" s="26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21"/>
      <c r="HBF18" s="25"/>
      <c r="HBG18" s="21"/>
      <c r="HBH18" s="26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21"/>
      <c r="HBV18" s="25"/>
      <c r="HBW18" s="21"/>
      <c r="HBX18" s="26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21"/>
      <c r="HCL18" s="25"/>
      <c r="HCM18" s="21"/>
      <c r="HCN18" s="26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21"/>
      <c r="HDB18" s="25"/>
      <c r="HDC18" s="21"/>
      <c r="HDD18" s="26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21"/>
      <c r="HDR18" s="25"/>
      <c r="HDS18" s="21"/>
      <c r="HDT18" s="26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21"/>
      <c r="HEH18" s="25"/>
      <c r="HEI18" s="21"/>
      <c r="HEJ18" s="26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21"/>
      <c r="HEX18" s="25"/>
      <c r="HEY18" s="21"/>
      <c r="HEZ18" s="26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21"/>
      <c r="HFN18" s="25"/>
      <c r="HFO18" s="21"/>
      <c r="HFP18" s="26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21"/>
      <c r="HGD18" s="25"/>
      <c r="HGE18" s="21"/>
      <c r="HGF18" s="26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21"/>
      <c r="HGT18" s="25"/>
      <c r="HGU18" s="21"/>
      <c r="HGV18" s="26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21"/>
      <c r="HHJ18" s="25"/>
      <c r="HHK18" s="21"/>
      <c r="HHL18" s="26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21"/>
      <c r="HHZ18" s="25"/>
      <c r="HIA18" s="21"/>
      <c r="HIB18" s="26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21"/>
      <c r="HIP18" s="25"/>
      <c r="HIQ18" s="21"/>
      <c r="HIR18" s="26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21"/>
      <c r="HJF18" s="25"/>
      <c r="HJG18" s="21"/>
      <c r="HJH18" s="26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21"/>
      <c r="HJV18" s="25"/>
      <c r="HJW18" s="21"/>
      <c r="HJX18" s="26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21"/>
      <c r="HKL18" s="25"/>
      <c r="HKM18" s="21"/>
      <c r="HKN18" s="26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21"/>
      <c r="HLB18" s="25"/>
      <c r="HLC18" s="21"/>
      <c r="HLD18" s="26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21"/>
      <c r="HLR18" s="25"/>
      <c r="HLS18" s="21"/>
      <c r="HLT18" s="26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21"/>
      <c r="HMH18" s="25"/>
      <c r="HMI18" s="21"/>
      <c r="HMJ18" s="26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21"/>
      <c r="HMX18" s="25"/>
      <c r="HMY18" s="21"/>
      <c r="HMZ18" s="26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21"/>
      <c r="HNN18" s="25"/>
      <c r="HNO18" s="21"/>
      <c r="HNP18" s="26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21"/>
      <c r="HOD18" s="25"/>
      <c r="HOE18" s="21"/>
      <c r="HOF18" s="26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21"/>
      <c r="HOT18" s="25"/>
      <c r="HOU18" s="21"/>
      <c r="HOV18" s="26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21"/>
      <c r="HPJ18" s="25"/>
      <c r="HPK18" s="21"/>
      <c r="HPL18" s="26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21"/>
      <c r="HPZ18" s="25"/>
      <c r="HQA18" s="21"/>
      <c r="HQB18" s="26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21"/>
      <c r="HQP18" s="25"/>
      <c r="HQQ18" s="21"/>
      <c r="HQR18" s="26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21"/>
      <c r="HRF18" s="25"/>
      <c r="HRG18" s="21"/>
      <c r="HRH18" s="26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21"/>
      <c r="HRV18" s="25"/>
      <c r="HRW18" s="21"/>
      <c r="HRX18" s="26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21"/>
      <c r="HSL18" s="25"/>
      <c r="HSM18" s="21"/>
      <c r="HSN18" s="26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21"/>
      <c r="HTB18" s="25"/>
      <c r="HTC18" s="21"/>
      <c r="HTD18" s="26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21"/>
      <c r="HTR18" s="25"/>
      <c r="HTS18" s="21"/>
      <c r="HTT18" s="26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21"/>
      <c r="HUH18" s="25"/>
      <c r="HUI18" s="21"/>
      <c r="HUJ18" s="26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21"/>
      <c r="HUX18" s="25"/>
      <c r="HUY18" s="21"/>
      <c r="HUZ18" s="26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21"/>
      <c r="HVN18" s="25"/>
      <c r="HVO18" s="21"/>
      <c r="HVP18" s="26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21"/>
      <c r="HWD18" s="25"/>
      <c r="HWE18" s="21"/>
      <c r="HWF18" s="26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21"/>
      <c r="HWT18" s="25"/>
      <c r="HWU18" s="21"/>
      <c r="HWV18" s="26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21"/>
      <c r="HXJ18" s="25"/>
      <c r="HXK18" s="21"/>
      <c r="HXL18" s="26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21"/>
      <c r="HXZ18" s="25"/>
      <c r="HYA18" s="21"/>
      <c r="HYB18" s="26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21"/>
      <c r="HYP18" s="25"/>
      <c r="HYQ18" s="21"/>
      <c r="HYR18" s="26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21"/>
      <c r="HZF18" s="25"/>
      <c r="HZG18" s="21"/>
      <c r="HZH18" s="26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21"/>
      <c r="HZV18" s="25"/>
      <c r="HZW18" s="21"/>
      <c r="HZX18" s="26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21"/>
      <c r="IAL18" s="25"/>
      <c r="IAM18" s="21"/>
      <c r="IAN18" s="26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21"/>
      <c r="IBB18" s="25"/>
      <c r="IBC18" s="21"/>
      <c r="IBD18" s="26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21"/>
      <c r="IBR18" s="25"/>
      <c r="IBS18" s="21"/>
      <c r="IBT18" s="26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21"/>
      <c r="ICH18" s="25"/>
      <c r="ICI18" s="21"/>
      <c r="ICJ18" s="26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21"/>
      <c r="ICX18" s="25"/>
      <c r="ICY18" s="21"/>
      <c r="ICZ18" s="26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21"/>
      <c r="IDN18" s="25"/>
      <c r="IDO18" s="21"/>
      <c r="IDP18" s="26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21"/>
      <c r="IED18" s="25"/>
      <c r="IEE18" s="21"/>
      <c r="IEF18" s="26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21"/>
      <c r="IET18" s="25"/>
      <c r="IEU18" s="21"/>
      <c r="IEV18" s="26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21"/>
      <c r="IFJ18" s="25"/>
      <c r="IFK18" s="21"/>
      <c r="IFL18" s="26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21"/>
      <c r="IFZ18" s="25"/>
      <c r="IGA18" s="21"/>
      <c r="IGB18" s="26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21"/>
      <c r="IGP18" s="25"/>
      <c r="IGQ18" s="21"/>
      <c r="IGR18" s="26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21"/>
      <c r="IHF18" s="25"/>
      <c r="IHG18" s="21"/>
      <c r="IHH18" s="26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21"/>
      <c r="IHV18" s="25"/>
      <c r="IHW18" s="21"/>
      <c r="IHX18" s="26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21"/>
      <c r="IIL18" s="25"/>
      <c r="IIM18" s="21"/>
      <c r="IIN18" s="26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21"/>
      <c r="IJB18" s="25"/>
      <c r="IJC18" s="21"/>
      <c r="IJD18" s="26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21"/>
      <c r="IJR18" s="25"/>
      <c r="IJS18" s="21"/>
      <c r="IJT18" s="26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21"/>
      <c r="IKH18" s="25"/>
      <c r="IKI18" s="21"/>
      <c r="IKJ18" s="26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21"/>
      <c r="IKX18" s="25"/>
      <c r="IKY18" s="21"/>
      <c r="IKZ18" s="26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21"/>
      <c r="ILN18" s="25"/>
      <c r="ILO18" s="21"/>
      <c r="ILP18" s="26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21"/>
      <c r="IMD18" s="25"/>
      <c r="IME18" s="21"/>
      <c r="IMF18" s="26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21"/>
      <c r="IMT18" s="25"/>
      <c r="IMU18" s="21"/>
      <c r="IMV18" s="26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21"/>
      <c r="INJ18" s="25"/>
      <c r="INK18" s="21"/>
      <c r="INL18" s="26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21"/>
      <c r="INZ18" s="25"/>
      <c r="IOA18" s="21"/>
      <c r="IOB18" s="26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21"/>
      <c r="IOP18" s="25"/>
      <c r="IOQ18" s="21"/>
      <c r="IOR18" s="26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21"/>
      <c r="IPF18" s="25"/>
      <c r="IPG18" s="21"/>
      <c r="IPH18" s="26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21"/>
      <c r="IPV18" s="25"/>
      <c r="IPW18" s="21"/>
      <c r="IPX18" s="26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21"/>
      <c r="IQL18" s="25"/>
      <c r="IQM18" s="21"/>
      <c r="IQN18" s="26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21"/>
      <c r="IRB18" s="25"/>
      <c r="IRC18" s="21"/>
      <c r="IRD18" s="26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21"/>
      <c r="IRR18" s="25"/>
      <c r="IRS18" s="21"/>
      <c r="IRT18" s="26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21"/>
      <c r="ISH18" s="25"/>
      <c r="ISI18" s="21"/>
      <c r="ISJ18" s="26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21"/>
      <c r="ISX18" s="25"/>
      <c r="ISY18" s="21"/>
      <c r="ISZ18" s="26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21"/>
      <c r="ITN18" s="25"/>
      <c r="ITO18" s="21"/>
      <c r="ITP18" s="26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21"/>
      <c r="IUD18" s="25"/>
      <c r="IUE18" s="21"/>
      <c r="IUF18" s="26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21"/>
      <c r="IUT18" s="25"/>
      <c r="IUU18" s="21"/>
      <c r="IUV18" s="26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21"/>
      <c r="IVJ18" s="25"/>
      <c r="IVK18" s="21"/>
      <c r="IVL18" s="26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21"/>
      <c r="IVZ18" s="25"/>
      <c r="IWA18" s="21"/>
      <c r="IWB18" s="26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21"/>
      <c r="IWP18" s="25"/>
      <c r="IWQ18" s="21"/>
      <c r="IWR18" s="26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21"/>
      <c r="IXF18" s="25"/>
      <c r="IXG18" s="21"/>
      <c r="IXH18" s="26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21"/>
      <c r="IXV18" s="25"/>
      <c r="IXW18" s="21"/>
      <c r="IXX18" s="26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21"/>
      <c r="IYL18" s="25"/>
      <c r="IYM18" s="21"/>
      <c r="IYN18" s="26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21"/>
      <c r="IZB18" s="25"/>
      <c r="IZC18" s="21"/>
      <c r="IZD18" s="26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21"/>
      <c r="IZR18" s="25"/>
      <c r="IZS18" s="21"/>
      <c r="IZT18" s="26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21"/>
      <c r="JAH18" s="25"/>
      <c r="JAI18" s="21"/>
      <c r="JAJ18" s="26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21"/>
      <c r="JAX18" s="25"/>
      <c r="JAY18" s="21"/>
      <c r="JAZ18" s="26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21"/>
      <c r="JBN18" s="25"/>
      <c r="JBO18" s="21"/>
      <c r="JBP18" s="26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21"/>
      <c r="JCD18" s="25"/>
      <c r="JCE18" s="21"/>
      <c r="JCF18" s="26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21"/>
      <c r="JCT18" s="25"/>
      <c r="JCU18" s="21"/>
      <c r="JCV18" s="26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21"/>
      <c r="JDJ18" s="25"/>
      <c r="JDK18" s="21"/>
      <c r="JDL18" s="26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21"/>
      <c r="JDZ18" s="25"/>
      <c r="JEA18" s="21"/>
      <c r="JEB18" s="26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21"/>
      <c r="JEP18" s="25"/>
      <c r="JEQ18" s="21"/>
      <c r="JER18" s="26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21"/>
      <c r="JFF18" s="25"/>
      <c r="JFG18" s="21"/>
      <c r="JFH18" s="26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21"/>
      <c r="JFV18" s="25"/>
      <c r="JFW18" s="21"/>
      <c r="JFX18" s="26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21"/>
      <c r="JGL18" s="25"/>
      <c r="JGM18" s="21"/>
      <c r="JGN18" s="26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21"/>
      <c r="JHB18" s="25"/>
      <c r="JHC18" s="21"/>
      <c r="JHD18" s="26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21"/>
      <c r="JHR18" s="25"/>
      <c r="JHS18" s="21"/>
      <c r="JHT18" s="26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21"/>
      <c r="JIH18" s="25"/>
      <c r="JII18" s="21"/>
      <c r="JIJ18" s="26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21"/>
      <c r="JIX18" s="25"/>
      <c r="JIY18" s="21"/>
      <c r="JIZ18" s="26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21"/>
      <c r="JJN18" s="25"/>
      <c r="JJO18" s="21"/>
      <c r="JJP18" s="26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21"/>
      <c r="JKD18" s="25"/>
      <c r="JKE18" s="21"/>
      <c r="JKF18" s="26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21"/>
      <c r="JKT18" s="25"/>
      <c r="JKU18" s="21"/>
      <c r="JKV18" s="26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21"/>
      <c r="JLJ18" s="25"/>
      <c r="JLK18" s="21"/>
      <c r="JLL18" s="26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21"/>
      <c r="JLZ18" s="25"/>
      <c r="JMA18" s="21"/>
      <c r="JMB18" s="26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21"/>
      <c r="JMP18" s="25"/>
      <c r="JMQ18" s="21"/>
      <c r="JMR18" s="26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21"/>
      <c r="JNF18" s="25"/>
      <c r="JNG18" s="21"/>
      <c r="JNH18" s="26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21"/>
      <c r="JNV18" s="25"/>
      <c r="JNW18" s="21"/>
      <c r="JNX18" s="26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21"/>
      <c r="JOL18" s="25"/>
      <c r="JOM18" s="21"/>
      <c r="JON18" s="26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21"/>
      <c r="JPB18" s="25"/>
      <c r="JPC18" s="21"/>
      <c r="JPD18" s="26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21"/>
      <c r="JPR18" s="25"/>
      <c r="JPS18" s="21"/>
      <c r="JPT18" s="26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21"/>
      <c r="JQH18" s="25"/>
      <c r="JQI18" s="21"/>
      <c r="JQJ18" s="26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21"/>
      <c r="JQX18" s="25"/>
      <c r="JQY18" s="21"/>
      <c r="JQZ18" s="26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21"/>
      <c r="JRN18" s="25"/>
      <c r="JRO18" s="21"/>
      <c r="JRP18" s="26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21"/>
      <c r="JSD18" s="25"/>
      <c r="JSE18" s="21"/>
      <c r="JSF18" s="26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21"/>
      <c r="JST18" s="25"/>
      <c r="JSU18" s="21"/>
      <c r="JSV18" s="26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21"/>
      <c r="JTJ18" s="25"/>
      <c r="JTK18" s="21"/>
      <c r="JTL18" s="26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21"/>
      <c r="JTZ18" s="25"/>
      <c r="JUA18" s="21"/>
      <c r="JUB18" s="26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21"/>
      <c r="JUP18" s="25"/>
      <c r="JUQ18" s="21"/>
      <c r="JUR18" s="26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21"/>
      <c r="JVF18" s="25"/>
      <c r="JVG18" s="21"/>
      <c r="JVH18" s="26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21"/>
      <c r="JVV18" s="25"/>
      <c r="JVW18" s="21"/>
      <c r="JVX18" s="26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21"/>
      <c r="JWL18" s="25"/>
      <c r="JWM18" s="21"/>
      <c r="JWN18" s="26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21"/>
      <c r="JXB18" s="25"/>
      <c r="JXC18" s="21"/>
      <c r="JXD18" s="26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21"/>
      <c r="JXR18" s="25"/>
      <c r="JXS18" s="21"/>
      <c r="JXT18" s="26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21"/>
      <c r="JYH18" s="25"/>
      <c r="JYI18" s="21"/>
      <c r="JYJ18" s="26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21"/>
      <c r="JYX18" s="25"/>
      <c r="JYY18" s="21"/>
      <c r="JYZ18" s="26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21"/>
      <c r="JZN18" s="25"/>
      <c r="JZO18" s="21"/>
      <c r="JZP18" s="26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21"/>
      <c r="KAD18" s="25"/>
      <c r="KAE18" s="21"/>
      <c r="KAF18" s="26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21"/>
      <c r="KAT18" s="25"/>
      <c r="KAU18" s="21"/>
      <c r="KAV18" s="26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21"/>
      <c r="KBJ18" s="25"/>
      <c r="KBK18" s="21"/>
      <c r="KBL18" s="26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21"/>
      <c r="KBZ18" s="25"/>
      <c r="KCA18" s="21"/>
      <c r="KCB18" s="26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21"/>
      <c r="KCP18" s="25"/>
      <c r="KCQ18" s="21"/>
      <c r="KCR18" s="26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21"/>
      <c r="KDF18" s="25"/>
      <c r="KDG18" s="21"/>
      <c r="KDH18" s="26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21"/>
      <c r="KDV18" s="25"/>
      <c r="KDW18" s="21"/>
      <c r="KDX18" s="26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21"/>
      <c r="KEL18" s="25"/>
      <c r="KEM18" s="21"/>
      <c r="KEN18" s="26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21"/>
      <c r="KFB18" s="25"/>
      <c r="KFC18" s="21"/>
      <c r="KFD18" s="26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21"/>
      <c r="KFR18" s="25"/>
      <c r="KFS18" s="21"/>
      <c r="KFT18" s="26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21"/>
      <c r="KGH18" s="25"/>
      <c r="KGI18" s="21"/>
      <c r="KGJ18" s="26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21"/>
      <c r="KGX18" s="25"/>
      <c r="KGY18" s="21"/>
      <c r="KGZ18" s="26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21"/>
      <c r="KHN18" s="25"/>
      <c r="KHO18" s="21"/>
      <c r="KHP18" s="26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21"/>
      <c r="KID18" s="25"/>
      <c r="KIE18" s="21"/>
      <c r="KIF18" s="26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21"/>
      <c r="KIT18" s="25"/>
      <c r="KIU18" s="21"/>
      <c r="KIV18" s="26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21"/>
      <c r="KJJ18" s="25"/>
      <c r="KJK18" s="21"/>
      <c r="KJL18" s="26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21"/>
      <c r="KJZ18" s="25"/>
      <c r="KKA18" s="21"/>
      <c r="KKB18" s="26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21"/>
      <c r="KKP18" s="25"/>
      <c r="KKQ18" s="21"/>
      <c r="KKR18" s="26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21"/>
      <c r="KLF18" s="25"/>
      <c r="KLG18" s="21"/>
      <c r="KLH18" s="26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21"/>
      <c r="KLV18" s="25"/>
      <c r="KLW18" s="21"/>
      <c r="KLX18" s="26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21"/>
      <c r="KML18" s="25"/>
      <c r="KMM18" s="21"/>
      <c r="KMN18" s="26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21"/>
      <c r="KNB18" s="25"/>
      <c r="KNC18" s="21"/>
      <c r="KND18" s="26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21"/>
      <c r="KNR18" s="25"/>
      <c r="KNS18" s="21"/>
      <c r="KNT18" s="26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21"/>
      <c r="KOH18" s="25"/>
      <c r="KOI18" s="21"/>
      <c r="KOJ18" s="26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21"/>
      <c r="KOX18" s="25"/>
      <c r="KOY18" s="21"/>
      <c r="KOZ18" s="26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21"/>
      <c r="KPN18" s="25"/>
      <c r="KPO18" s="21"/>
      <c r="KPP18" s="26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21"/>
      <c r="KQD18" s="25"/>
      <c r="KQE18" s="21"/>
      <c r="KQF18" s="26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21"/>
      <c r="KQT18" s="25"/>
      <c r="KQU18" s="21"/>
      <c r="KQV18" s="26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21"/>
      <c r="KRJ18" s="25"/>
      <c r="KRK18" s="21"/>
      <c r="KRL18" s="26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21"/>
      <c r="KRZ18" s="25"/>
      <c r="KSA18" s="21"/>
      <c r="KSB18" s="26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21"/>
      <c r="KSP18" s="25"/>
      <c r="KSQ18" s="21"/>
      <c r="KSR18" s="26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21"/>
      <c r="KTF18" s="25"/>
      <c r="KTG18" s="21"/>
      <c r="KTH18" s="26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21"/>
      <c r="KTV18" s="25"/>
      <c r="KTW18" s="21"/>
      <c r="KTX18" s="26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21"/>
      <c r="KUL18" s="25"/>
      <c r="KUM18" s="21"/>
      <c r="KUN18" s="26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21"/>
      <c r="KVB18" s="25"/>
      <c r="KVC18" s="21"/>
      <c r="KVD18" s="26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21"/>
      <c r="KVR18" s="25"/>
      <c r="KVS18" s="21"/>
      <c r="KVT18" s="26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21"/>
      <c r="KWH18" s="25"/>
      <c r="KWI18" s="21"/>
      <c r="KWJ18" s="26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21"/>
      <c r="KWX18" s="25"/>
      <c r="KWY18" s="21"/>
      <c r="KWZ18" s="26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21"/>
      <c r="KXN18" s="25"/>
      <c r="KXO18" s="21"/>
      <c r="KXP18" s="26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21"/>
      <c r="KYD18" s="25"/>
      <c r="KYE18" s="21"/>
      <c r="KYF18" s="26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21"/>
      <c r="KYT18" s="25"/>
      <c r="KYU18" s="21"/>
      <c r="KYV18" s="26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21"/>
      <c r="KZJ18" s="25"/>
      <c r="KZK18" s="21"/>
      <c r="KZL18" s="26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21"/>
      <c r="KZZ18" s="25"/>
      <c r="LAA18" s="21"/>
      <c r="LAB18" s="26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21"/>
      <c r="LAP18" s="25"/>
      <c r="LAQ18" s="21"/>
      <c r="LAR18" s="26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21"/>
      <c r="LBF18" s="25"/>
      <c r="LBG18" s="21"/>
      <c r="LBH18" s="26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21"/>
      <c r="LBV18" s="25"/>
      <c r="LBW18" s="21"/>
      <c r="LBX18" s="26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21"/>
      <c r="LCL18" s="25"/>
      <c r="LCM18" s="21"/>
      <c r="LCN18" s="26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21"/>
      <c r="LDB18" s="25"/>
      <c r="LDC18" s="21"/>
      <c r="LDD18" s="26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21"/>
      <c r="LDR18" s="25"/>
      <c r="LDS18" s="21"/>
      <c r="LDT18" s="26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21"/>
      <c r="LEH18" s="25"/>
      <c r="LEI18" s="21"/>
      <c r="LEJ18" s="26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21"/>
      <c r="LEX18" s="25"/>
      <c r="LEY18" s="21"/>
      <c r="LEZ18" s="26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21"/>
      <c r="LFN18" s="25"/>
      <c r="LFO18" s="21"/>
      <c r="LFP18" s="26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21"/>
      <c r="LGD18" s="25"/>
      <c r="LGE18" s="21"/>
      <c r="LGF18" s="26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21"/>
      <c r="LGT18" s="25"/>
      <c r="LGU18" s="21"/>
      <c r="LGV18" s="26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21"/>
      <c r="LHJ18" s="25"/>
      <c r="LHK18" s="21"/>
      <c r="LHL18" s="26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21"/>
      <c r="LHZ18" s="25"/>
      <c r="LIA18" s="21"/>
      <c r="LIB18" s="26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21"/>
      <c r="LIP18" s="25"/>
      <c r="LIQ18" s="21"/>
      <c r="LIR18" s="26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21"/>
      <c r="LJF18" s="25"/>
      <c r="LJG18" s="21"/>
      <c r="LJH18" s="26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21"/>
      <c r="LJV18" s="25"/>
      <c r="LJW18" s="21"/>
      <c r="LJX18" s="26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21"/>
      <c r="LKL18" s="25"/>
      <c r="LKM18" s="21"/>
      <c r="LKN18" s="26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21"/>
      <c r="LLB18" s="25"/>
      <c r="LLC18" s="21"/>
      <c r="LLD18" s="26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21"/>
      <c r="LLR18" s="25"/>
      <c r="LLS18" s="21"/>
      <c r="LLT18" s="26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21"/>
      <c r="LMH18" s="25"/>
      <c r="LMI18" s="21"/>
      <c r="LMJ18" s="26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21"/>
      <c r="LMX18" s="25"/>
      <c r="LMY18" s="21"/>
      <c r="LMZ18" s="26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21"/>
      <c r="LNN18" s="25"/>
      <c r="LNO18" s="21"/>
      <c r="LNP18" s="26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21"/>
      <c r="LOD18" s="25"/>
      <c r="LOE18" s="21"/>
      <c r="LOF18" s="26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21"/>
      <c r="LOT18" s="25"/>
      <c r="LOU18" s="21"/>
      <c r="LOV18" s="26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21"/>
      <c r="LPJ18" s="25"/>
      <c r="LPK18" s="21"/>
      <c r="LPL18" s="26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21"/>
      <c r="LPZ18" s="25"/>
      <c r="LQA18" s="21"/>
      <c r="LQB18" s="26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21"/>
      <c r="LQP18" s="25"/>
      <c r="LQQ18" s="21"/>
      <c r="LQR18" s="26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21"/>
      <c r="LRF18" s="25"/>
      <c r="LRG18" s="21"/>
      <c r="LRH18" s="26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21"/>
      <c r="LRV18" s="25"/>
      <c r="LRW18" s="21"/>
      <c r="LRX18" s="26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21"/>
      <c r="LSL18" s="25"/>
      <c r="LSM18" s="21"/>
      <c r="LSN18" s="26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21"/>
      <c r="LTB18" s="25"/>
      <c r="LTC18" s="21"/>
      <c r="LTD18" s="26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21"/>
      <c r="LTR18" s="25"/>
      <c r="LTS18" s="21"/>
      <c r="LTT18" s="26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21"/>
      <c r="LUH18" s="25"/>
      <c r="LUI18" s="21"/>
      <c r="LUJ18" s="26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21"/>
      <c r="LUX18" s="25"/>
      <c r="LUY18" s="21"/>
      <c r="LUZ18" s="26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21"/>
      <c r="LVN18" s="25"/>
      <c r="LVO18" s="21"/>
      <c r="LVP18" s="26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21"/>
      <c r="LWD18" s="25"/>
      <c r="LWE18" s="21"/>
      <c r="LWF18" s="26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21"/>
      <c r="LWT18" s="25"/>
      <c r="LWU18" s="21"/>
      <c r="LWV18" s="26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21"/>
      <c r="LXJ18" s="25"/>
      <c r="LXK18" s="21"/>
      <c r="LXL18" s="26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21"/>
      <c r="LXZ18" s="25"/>
      <c r="LYA18" s="21"/>
      <c r="LYB18" s="26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21"/>
      <c r="LYP18" s="25"/>
      <c r="LYQ18" s="21"/>
      <c r="LYR18" s="26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21"/>
      <c r="LZF18" s="25"/>
      <c r="LZG18" s="21"/>
      <c r="LZH18" s="26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21"/>
      <c r="LZV18" s="25"/>
      <c r="LZW18" s="21"/>
      <c r="LZX18" s="26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21"/>
      <c r="MAL18" s="25"/>
      <c r="MAM18" s="21"/>
      <c r="MAN18" s="26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21"/>
      <c r="MBB18" s="25"/>
      <c r="MBC18" s="21"/>
      <c r="MBD18" s="26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21"/>
      <c r="MBR18" s="25"/>
      <c r="MBS18" s="21"/>
      <c r="MBT18" s="26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21"/>
      <c r="MCH18" s="25"/>
      <c r="MCI18" s="21"/>
      <c r="MCJ18" s="26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21"/>
      <c r="MCX18" s="25"/>
      <c r="MCY18" s="21"/>
      <c r="MCZ18" s="26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21"/>
      <c r="MDN18" s="25"/>
      <c r="MDO18" s="21"/>
      <c r="MDP18" s="26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21"/>
      <c r="MED18" s="25"/>
      <c r="MEE18" s="21"/>
      <c r="MEF18" s="26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21"/>
      <c r="MET18" s="25"/>
      <c r="MEU18" s="21"/>
      <c r="MEV18" s="26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21"/>
      <c r="MFJ18" s="25"/>
      <c r="MFK18" s="21"/>
      <c r="MFL18" s="26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21"/>
      <c r="MFZ18" s="25"/>
      <c r="MGA18" s="21"/>
      <c r="MGB18" s="26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21"/>
      <c r="MGP18" s="25"/>
      <c r="MGQ18" s="21"/>
      <c r="MGR18" s="26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21"/>
      <c r="MHF18" s="25"/>
      <c r="MHG18" s="21"/>
      <c r="MHH18" s="26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21"/>
      <c r="MHV18" s="25"/>
      <c r="MHW18" s="21"/>
      <c r="MHX18" s="26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21"/>
      <c r="MIL18" s="25"/>
      <c r="MIM18" s="21"/>
      <c r="MIN18" s="26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21"/>
      <c r="MJB18" s="25"/>
      <c r="MJC18" s="21"/>
      <c r="MJD18" s="26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21"/>
      <c r="MJR18" s="25"/>
      <c r="MJS18" s="21"/>
      <c r="MJT18" s="26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21"/>
      <c r="MKH18" s="25"/>
      <c r="MKI18" s="21"/>
      <c r="MKJ18" s="26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21"/>
      <c r="MKX18" s="25"/>
      <c r="MKY18" s="21"/>
      <c r="MKZ18" s="26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21"/>
      <c r="MLN18" s="25"/>
      <c r="MLO18" s="21"/>
      <c r="MLP18" s="26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21"/>
      <c r="MMD18" s="25"/>
      <c r="MME18" s="21"/>
      <c r="MMF18" s="26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21"/>
      <c r="MMT18" s="25"/>
      <c r="MMU18" s="21"/>
      <c r="MMV18" s="26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21"/>
      <c r="MNJ18" s="25"/>
      <c r="MNK18" s="21"/>
      <c r="MNL18" s="26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21"/>
      <c r="MNZ18" s="25"/>
      <c r="MOA18" s="21"/>
      <c r="MOB18" s="26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21"/>
      <c r="MOP18" s="25"/>
      <c r="MOQ18" s="21"/>
      <c r="MOR18" s="26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21"/>
      <c r="MPF18" s="25"/>
      <c r="MPG18" s="21"/>
      <c r="MPH18" s="26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21"/>
      <c r="MPV18" s="25"/>
      <c r="MPW18" s="21"/>
      <c r="MPX18" s="26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21"/>
      <c r="MQL18" s="25"/>
      <c r="MQM18" s="21"/>
      <c r="MQN18" s="26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21"/>
      <c r="MRB18" s="25"/>
      <c r="MRC18" s="21"/>
      <c r="MRD18" s="26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21"/>
      <c r="MRR18" s="25"/>
      <c r="MRS18" s="21"/>
      <c r="MRT18" s="26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21"/>
      <c r="MSH18" s="25"/>
      <c r="MSI18" s="21"/>
      <c r="MSJ18" s="26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21"/>
      <c r="MSX18" s="25"/>
      <c r="MSY18" s="21"/>
      <c r="MSZ18" s="26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21"/>
      <c r="MTN18" s="25"/>
      <c r="MTO18" s="21"/>
      <c r="MTP18" s="26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21"/>
      <c r="MUD18" s="25"/>
      <c r="MUE18" s="21"/>
      <c r="MUF18" s="26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21"/>
      <c r="MUT18" s="25"/>
      <c r="MUU18" s="21"/>
      <c r="MUV18" s="26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21"/>
      <c r="MVJ18" s="25"/>
      <c r="MVK18" s="21"/>
      <c r="MVL18" s="26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21"/>
      <c r="MVZ18" s="25"/>
      <c r="MWA18" s="21"/>
      <c r="MWB18" s="26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21"/>
      <c r="MWP18" s="25"/>
      <c r="MWQ18" s="21"/>
      <c r="MWR18" s="26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21"/>
      <c r="MXF18" s="25"/>
      <c r="MXG18" s="21"/>
      <c r="MXH18" s="26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21"/>
      <c r="MXV18" s="25"/>
      <c r="MXW18" s="21"/>
      <c r="MXX18" s="26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21"/>
      <c r="MYL18" s="25"/>
      <c r="MYM18" s="21"/>
      <c r="MYN18" s="26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21"/>
      <c r="MZB18" s="25"/>
      <c r="MZC18" s="21"/>
      <c r="MZD18" s="26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21"/>
      <c r="MZR18" s="25"/>
      <c r="MZS18" s="21"/>
      <c r="MZT18" s="26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21"/>
      <c r="NAH18" s="25"/>
      <c r="NAI18" s="21"/>
      <c r="NAJ18" s="26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21"/>
      <c r="NAX18" s="25"/>
      <c r="NAY18" s="21"/>
      <c r="NAZ18" s="26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21"/>
      <c r="NBN18" s="25"/>
      <c r="NBO18" s="21"/>
      <c r="NBP18" s="26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21"/>
      <c r="NCD18" s="25"/>
      <c r="NCE18" s="21"/>
      <c r="NCF18" s="26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21"/>
      <c r="NCT18" s="25"/>
      <c r="NCU18" s="21"/>
      <c r="NCV18" s="26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21"/>
      <c r="NDJ18" s="25"/>
      <c r="NDK18" s="21"/>
      <c r="NDL18" s="26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21"/>
      <c r="NDZ18" s="25"/>
      <c r="NEA18" s="21"/>
      <c r="NEB18" s="26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21"/>
      <c r="NEP18" s="25"/>
      <c r="NEQ18" s="21"/>
      <c r="NER18" s="26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21"/>
      <c r="NFF18" s="25"/>
      <c r="NFG18" s="21"/>
      <c r="NFH18" s="26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21"/>
      <c r="NFV18" s="25"/>
      <c r="NFW18" s="21"/>
      <c r="NFX18" s="26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21"/>
      <c r="NGL18" s="25"/>
      <c r="NGM18" s="21"/>
      <c r="NGN18" s="26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21"/>
      <c r="NHB18" s="25"/>
      <c r="NHC18" s="21"/>
      <c r="NHD18" s="26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21"/>
      <c r="NHR18" s="25"/>
      <c r="NHS18" s="21"/>
      <c r="NHT18" s="26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21"/>
      <c r="NIH18" s="25"/>
      <c r="NII18" s="21"/>
      <c r="NIJ18" s="26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21"/>
      <c r="NIX18" s="25"/>
      <c r="NIY18" s="21"/>
      <c r="NIZ18" s="26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21"/>
      <c r="NJN18" s="25"/>
      <c r="NJO18" s="21"/>
      <c r="NJP18" s="26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21"/>
      <c r="NKD18" s="25"/>
      <c r="NKE18" s="21"/>
      <c r="NKF18" s="26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21"/>
      <c r="NKT18" s="25"/>
      <c r="NKU18" s="21"/>
      <c r="NKV18" s="26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21"/>
      <c r="NLJ18" s="25"/>
      <c r="NLK18" s="21"/>
      <c r="NLL18" s="26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21"/>
      <c r="NLZ18" s="25"/>
      <c r="NMA18" s="21"/>
      <c r="NMB18" s="26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21"/>
      <c r="NMP18" s="25"/>
      <c r="NMQ18" s="21"/>
      <c r="NMR18" s="26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21"/>
      <c r="NNF18" s="25"/>
      <c r="NNG18" s="21"/>
      <c r="NNH18" s="26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21"/>
      <c r="NNV18" s="25"/>
      <c r="NNW18" s="21"/>
      <c r="NNX18" s="26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21"/>
      <c r="NOL18" s="25"/>
      <c r="NOM18" s="21"/>
      <c r="NON18" s="26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21"/>
      <c r="NPB18" s="25"/>
      <c r="NPC18" s="21"/>
      <c r="NPD18" s="26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21"/>
      <c r="NPR18" s="25"/>
      <c r="NPS18" s="21"/>
      <c r="NPT18" s="26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21"/>
      <c r="NQH18" s="25"/>
      <c r="NQI18" s="21"/>
      <c r="NQJ18" s="26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21"/>
      <c r="NQX18" s="25"/>
      <c r="NQY18" s="21"/>
      <c r="NQZ18" s="26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21"/>
      <c r="NRN18" s="25"/>
      <c r="NRO18" s="21"/>
      <c r="NRP18" s="26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21"/>
      <c r="NSD18" s="25"/>
      <c r="NSE18" s="21"/>
      <c r="NSF18" s="26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21"/>
      <c r="NST18" s="25"/>
      <c r="NSU18" s="21"/>
      <c r="NSV18" s="26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21"/>
      <c r="NTJ18" s="25"/>
      <c r="NTK18" s="21"/>
      <c r="NTL18" s="26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21"/>
      <c r="NTZ18" s="25"/>
      <c r="NUA18" s="21"/>
      <c r="NUB18" s="26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21"/>
      <c r="NUP18" s="25"/>
      <c r="NUQ18" s="21"/>
      <c r="NUR18" s="26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21"/>
      <c r="NVF18" s="25"/>
      <c r="NVG18" s="21"/>
      <c r="NVH18" s="26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21"/>
      <c r="NVV18" s="25"/>
      <c r="NVW18" s="21"/>
      <c r="NVX18" s="26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21"/>
      <c r="NWL18" s="25"/>
      <c r="NWM18" s="21"/>
      <c r="NWN18" s="26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21"/>
      <c r="NXB18" s="25"/>
      <c r="NXC18" s="21"/>
      <c r="NXD18" s="26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21"/>
      <c r="NXR18" s="25"/>
      <c r="NXS18" s="21"/>
      <c r="NXT18" s="26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21"/>
      <c r="NYH18" s="25"/>
      <c r="NYI18" s="21"/>
      <c r="NYJ18" s="26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21"/>
      <c r="NYX18" s="25"/>
      <c r="NYY18" s="21"/>
      <c r="NYZ18" s="26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21"/>
      <c r="NZN18" s="25"/>
      <c r="NZO18" s="21"/>
      <c r="NZP18" s="26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21"/>
      <c r="OAD18" s="25"/>
      <c r="OAE18" s="21"/>
      <c r="OAF18" s="26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21"/>
      <c r="OAT18" s="25"/>
      <c r="OAU18" s="21"/>
      <c r="OAV18" s="26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21"/>
      <c r="OBJ18" s="25"/>
      <c r="OBK18" s="21"/>
      <c r="OBL18" s="26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21"/>
      <c r="OBZ18" s="25"/>
      <c r="OCA18" s="21"/>
      <c r="OCB18" s="26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21"/>
      <c r="OCP18" s="25"/>
      <c r="OCQ18" s="21"/>
      <c r="OCR18" s="26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21"/>
      <c r="ODF18" s="25"/>
      <c r="ODG18" s="21"/>
      <c r="ODH18" s="26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21"/>
      <c r="ODV18" s="25"/>
      <c r="ODW18" s="21"/>
      <c r="ODX18" s="26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21"/>
      <c r="OEL18" s="25"/>
      <c r="OEM18" s="21"/>
      <c r="OEN18" s="26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21"/>
      <c r="OFB18" s="25"/>
      <c r="OFC18" s="21"/>
      <c r="OFD18" s="26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21"/>
      <c r="OFR18" s="25"/>
      <c r="OFS18" s="21"/>
      <c r="OFT18" s="26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21"/>
      <c r="OGH18" s="25"/>
      <c r="OGI18" s="21"/>
      <c r="OGJ18" s="26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21"/>
      <c r="OGX18" s="25"/>
      <c r="OGY18" s="21"/>
      <c r="OGZ18" s="26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21"/>
      <c r="OHN18" s="25"/>
      <c r="OHO18" s="21"/>
      <c r="OHP18" s="26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21"/>
      <c r="OID18" s="25"/>
      <c r="OIE18" s="21"/>
      <c r="OIF18" s="26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21"/>
      <c r="OIT18" s="25"/>
      <c r="OIU18" s="21"/>
      <c r="OIV18" s="26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21"/>
      <c r="OJJ18" s="25"/>
      <c r="OJK18" s="21"/>
      <c r="OJL18" s="26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21"/>
      <c r="OJZ18" s="25"/>
      <c r="OKA18" s="21"/>
      <c r="OKB18" s="26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21"/>
      <c r="OKP18" s="25"/>
      <c r="OKQ18" s="21"/>
      <c r="OKR18" s="26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21"/>
      <c r="OLF18" s="25"/>
      <c r="OLG18" s="21"/>
      <c r="OLH18" s="26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21"/>
      <c r="OLV18" s="25"/>
      <c r="OLW18" s="21"/>
      <c r="OLX18" s="26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21"/>
      <c r="OML18" s="25"/>
      <c r="OMM18" s="21"/>
      <c r="OMN18" s="26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21"/>
      <c r="ONB18" s="25"/>
      <c r="ONC18" s="21"/>
      <c r="OND18" s="26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21"/>
      <c r="ONR18" s="25"/>
      <c r="ONS18" s="21"/>
      <c r="ONT18" s="26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21"/>
      <c r="OOH18" s="25"/>
      <c r="OOI18" s="21"/>
      <c r="OOJ18" s="26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21"/>
      <c r="OOX18" s="25"/>
      <c r="OOY18" s="21"/>
      <c r="OOZ18" s="26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21"/>
      <c r="OPN18" s="25"/>
      <c r="OPO18" s="21"/>
      <c r="OPP18" s="26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21"/>
      <c r="OQD18" s="25"/>
      <c r="OQE18" s="21"/>
      <c r="OQF18" s="26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21"/>
      <c r="OQT18" s="25"/>
      <c r="OQU18" s="21"/>
      <c r="OQV18" s="26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21"/>
      <c r="ORJ18" s="25"/>
      <c r="ORK18" s="21"/>
      <c r="ORL18" s="26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21"/>
      <c r="ORZ18" s="25"/>
      <c r="OSA18" s="21"/>
      <c r="OSB18" s="26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21"/>
      <c r="OSP18" s="25"/>
      <c r="OSQ18" s="21"/>
      <c r="OSR18" s="26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21"/>
      <c r="OTF18" s="25"/>
      <c r="OTG18" s="21"/>
      <c r="OTH18" s="26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21"/>
      <c r="OTV18" s="25"/>
      <c r="OTW18" s="21"/>
      <c r="OTX18" s="26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21"/>
      <c r="OUL18" s="25"/>
      <c r="OUM18" s="21"/>
      <c r="OUN18" s="26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21"/>
      <c r="OVB18" s="25"/>
      <c r="OVC18" s="21"/>
      <c r="OVD18" s="26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21"/>
      <c r="OVR18" s="25"/>
      <c r="OVS18" s="21"/>
      <c r="OVT18" s="26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21"/>
      <c r="OWH18" s="25"/>
      <c r="OWI18" s="21"/>
      <c r="OWJ18" s="26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21"/>
      <c r="OWX18" s="25"/>
      <c r="OWY18" s="21"/>
      <c r="OWZ18" s="26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21"/>
      <c r="OXN18" s="25"/>
      <c r="OXO18" s="21"/>
      <c r="OXP18" s="26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21"/>
      <c r="OYD18" s="25"/>
      <c r="OYE18" s="21"/>
      <c r="OYF18" s="26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21"/>
      <c r="OYT18" s="25"/>
      <c r="OYU18" s="21"/>
      <c r="OYV18" s="26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21"/>
      <c r="OZJ18" s="25"/>
      <c r="OZK18" s="21"/>
      <c r="OZL18" s="26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21"/>
      <c r="OZZ18" s="25"/>
      <c r="PAA18" s="21"/>
      <c r="PAB18" s="26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21"/>
      <c r="PAP18" s="25"/>
      <c r="PAQ18" s="21"/>
      <c r="PAR18" s="26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21"/>
      <c r="PBF18" s="25"/>
      <c r="PBG18" s="21"/>
      <c r="PBH18" s="26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21"/>
      <c r="PBV18" s="25"/>
      <c r="PBW18" s="21"/>
      <c r="PBX18" s="26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21"/>
      <c r="PCL18" s="25"/>
      <c r="PCM18" s="21"/>
      <c r="PCN18" s="26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21"/>
      <c r="PDB18" s="25"/>
      <c r="PDC18" s="21"/>
      <c r="PDD18" s="26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21"/>
      <c r="PDR18" s="25"/>
      <c r="PDS18" s="21"/>
      <c r="PDT18" s="26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21"/>
      <c r="PEH18" s="25"/>
      <c r="PEI18" s="21"/>
      <c r="PEJ18" s="26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21"/>
      <c r="PEX18" s="25"/>
      <c r="PEY18" s="21"/>
      <c r="PEZ18" s="26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21"/>
      <c r="PFN18" s="25"/>
      <c r="PFO18" s="21"/>
      <c r="PFP18" s="26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21"/>
      <c r="PGD18" s="25"/>
      <c r="PGE18" s="21"/>
      <c r="PGF18" s="26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21"/>
      <c r="PGT18" s="25"/>
      <c r="PGU18" s="21"/>
      <c r="PGV18" s="26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21"/>
      <c r="PHJ18" s="25"/>
      <c r="PHK18" s="21"/>
      <c r="PHL18" s="26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21"/>
      <c r="PHZ18" s="25"/>
      <c r="PIA18" s="21"/>
      <c r="PIB18" s="26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21"/>
      <c r="PIP18" s="25"/>
      <c r="PIQ18" s="21"/>
      <c r="PIR18" s="26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21"/>
      <c r="PJF18" s="25"/>
      <c r="PJG18" s="21"/>
      <c r="PJH18" s="26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21"/>
      <c r="PJV18" s="25"/>
      <c r="PJW18" s="21"/>
      <c r="PJX18" s="26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21"/>
      <c r="PKL18" s="25"/>
      <c r="PKM18" s="21"/>
      <c r="PKN18" s="26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21"/>
      <c r="PLB18" s="25"/>
      <c r="PLC18" s="21"/>
      <c r="PLD18" s="26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21"/>
      <c r="PLR18" s="25"/>
      <c r="PLS18" s="21"/>
      <c r="PLT18" s="26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21"/>
      <c r="PMH18" s="25"/>
      <c r="PMI18" s="21"/>
      <c r="PMJ18" s="26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21"/>
      <c r="PMX18" s="25"/>
      <c r="PMY18" s="21"/>
      <c r="PMZ18" s="26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21"/>
      <c r="PNN18" s="25"/>
      <c r="PNO18" s="21"/>
      <c r="PNP18" s="26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21"/>
      <c r="POD18" s="25"/>
      <c r="POE18" s="21"/>
      <c r="POF18" s="26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21"/>
      <c r="POT18" s="25"/>
      <c r="POU18" s="21"/>
      <c r="POV18" s="26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21"/>
      <c r="PPJ18" s="25"/>
      <c r="PPK18" s="21"/>
      <c r="PPL18" s="26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21"/>
      <c r="PPZ18" s="25"/>
      <c r="PQA18" s="21"/>
      <c r="PQB18" s="26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21"/>
      <c r="PQP18" s="25"/>
      <c r="PQQ18" s="21"/>
      <c r="PQR18" s="26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21"/>
      <c r="PRF18" s="25"/>
      <c r="PRG18" s="21"/>
      <c r="PRH18" s="26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21"/>
      <c r="PRV18" s="25"/>
      <c r="PRW18" s="21"/>
      <c r="PRX18" s="26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21"/>
      <c r="PSL18" s="25"/>
      <c r="PSM18" s="21"/>
      <c r="PSN18" s="26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21"/>
      <c r="PTB18" s="25"/>
      <c r="PTC18" s="21"/>
      <c r="PTD18" s="26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21"/>
      <c r="PTR18" s="25"/>
      <c r="PTS18" s="21"/>
      <c r="PTT18" s="26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21"/>
      <c r="PUH18" s="25"/>
      <c r="PUI18" s="21"/>
      <c r="PUJ18" s="26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21"/>
      <c r="PUX18" s="25"/>
      <c r="PUY18" s="21"/>
      <c r="PUZ18" s="26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21"/>
      <c r="PVN18" s="25"/>
      <c r="PVO18" s="21"/>
      <c r="PVP18" s="26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21"/>
      <c r="PWD18" s="25"/>
      <c r="PWE18" s="21"/>
      <c r="PWF18" s="26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21"/>
      <c r="PWT18" s="25"/>
      <c r="PWU18" s="21"/>
      <c r="PWV18" s="26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21"/>
      <c r="PXJ18" s="25"/>
      <c r="PXK18" s="21"/>
      <c r="PXL18" s="26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21"/>
      <c r="PXZ18" s="25"/>
      <c r="PYA18" s="21"/>
      <c r="PYB18" s="26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21"/>
      <c r="PYP18" s="25"/>
      <c r="PYQ18" s="21"/>
      <c r="PYR18" s="26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21"/>
      <c r="PZF18" s="25"/>
      <c r="PZG18" s="21"/>
      <c r="PZH18" s="26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21"/>
      <c r="PZV18" s="25"/>
      <c r="PZW18" s="21"/>
      <c r="PZX18" s="26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21"/>
      <c r="QAL18" s="25"/>
      <c r="QAM18" s="21"/>
      <c r="QAN18" s="26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21"/>
      <c r="QBB18" s="25"/>
      <c r="QBC18" s="21"/>
      <c r="QBD18" s="26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21"/>
      <c r="QBR18" s="25"/>
      <c r="QBS18" s="21"/>
      <c r="QBT18" s="26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21"/>
      <c r="QCH18" s="25"/>
      <c r="QCI18" s="21"/>
      <c r="QCJ18" s="26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21"/>
      <c r="QCX18" s="25"/>
      <c r="QCY18" s="21"/>
      <c r="QCZ18" s="26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21"/>
      <c r="QDN18" s="25"/>
      <c r="QDO18" s="21"/>
      <c r="QDP18" s="26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21"/>
      <c r="QED18" s="25"/>
      <c r="QEE18" s="21"/>
      <c r="QEF18" s="26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21"/>
      <c r="QET18" s="25"/>
      <c r="QEU18" s="21"/>
      <c r="QEV18" s="26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21"/>
      <c r="QFJ18" s="25"/>
      <c r="QFK18" s="21"/>
      <c r="QFL18" s="26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21"/>
      <c r="QFZ18" s="25"/>
      <c r="QGA18" s="21"/>
      <c r="QGB18" s="26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21"/>
      <c r="QGP18" s="25"/>
      <c r="QGQ18" s="21"/>
      <c r="QGR18" s="26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21"/>
      <c r="QHF18" s="25"/>
      <c r="QHG18" s="21"/>
      <c r="QHH18" s="26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21"/>
      <c r="QHV18" s="25"/>
      <c r="QHW18" s="21"/>
      <c r="QHX18" s="26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21"/>
      <c r="QIL18" s="25"/>
      <c r="QIM18" s="21"/>
      <c r="QIN18" s="26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21"/>
      <c r="QJB18" s="25"/>
      <c r="QJC18" s="21"/>
      <c r="QJD18" s="26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21"/>
      <c r="QJR18" s="25"/>
      <c r="QJS18" s="21"/>
      <c r="QJT18" s="26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21"/>
      <c r="QKH18" s="25"/>
      <c r="QKI18" s="21"/>
      <c r="QKJ18" s="26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21"/>
      <c r="QKX18" s="25"/>
      <c r="QKY18" s="21"/>
      <c r="QKZ18" s="26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21"/>
      <c r="QLN18" s="25"/>
      <c r="QLO18" s="21"/>
      <c r="QLP18" s="26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21"/>
      <c r="QMD18" s="25"/>
      <c r="QME18" s="21"/>
      <c r="QMF18" s="26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21"/>
      <c r="QMT18" s="25"/>
      <c r="QMU18" s="21"/>
      <c r="QMV18" s="26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21"/>
      <c r="QNJ18" s="25"/>
      <c r="QNK18" s="21"/>
      <c r="QNL18" s="26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21"/>
      <c r="QNZ18" s="25"/>
      <c r="QOA18" s="21"/>
      <c r="QOB18" s="26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21"/>
      <c r="QOP18" s="25"/>
      <c r="QOQ18" s="21"/>
      <c r="QOR18" s="26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21"/>
      <c r="QPF18" s="25"/>
      <c r="QPG18" s="21"/>
      <c r="QPH18" s="26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21"/>
      <c r="QPV18" s="25"/>
      <c r="QPW18" s="21"/>
      <c r="QPX18" s="26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21"/>
      <c r="QQL18" s="25"/>
      <c r="QQM18" s="21"/>
      <c r="QQN18" s="26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21"/>
      <c r="QRB18" s="25"/>
      <c r="QRC18" s="21"/>
      <c r="QRD18" s="26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21"/>
      <c r="QRR18" s="25"/>
      <c r="QRS18" s="21"/>
      <c r="QRT18" s="26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21"/>
      <c r="QSH18" s="25"/>
      <c r="QSI18" s="21"/>
      <c r="QSJ18" s="26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21"/>
      <c r="QSX18" s="25"/>
      <c r="QSY18" s="21"/>
      <c r="QSZ18" s="26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21"/>
      <c r="QTN18" s="25"/>
      <c r="QTO18" s="21"/>
      <c r="QTP18" s="26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21"/>
      <c r="QUD18" s="25"/>
      <c r="QUE18" s="21"/>
      <c r="QUF18" s="26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21"/>
      <c r="QUT18" s="25"/>
      <c r="QUU18" s="21"/>
      <c r="QUV18" s="26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21"/>
      <c r="QVJ18" s="25"/>
      <c r="QVK18" s="21"/>
      <c r="QVL18" s="26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21"/>
      <c r="QVZ18" s="25"/>
      <c r="QWA18" s="21"/>
      <c r="QWB18" s="26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21"/>
      <c r="QWP18" s="25"/>
      <c r="QWQ18" s="21"/>
      <c r="QWR18" s="26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21"/>
      <c r="QXF18" s="25"/>
      <c r="QXG18" s="21"/>
      <c r="QXH18" s="26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21"/>
      <c r="QXV18" s="25"/>
      <c r="QXW18" s="21"/>
      <c r="QXX18" s="26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21"/>
      <c r="QYL18" s="25"/>
      <c r="QYM18" s="21"/>
      <c r="QYN18" s="26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21"/>
      <c r="QZB18" s="25"/>
      <c r="QZC18" s="21"/>
      <c r="QZD18" s="26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21"/>
      <c r="QZR18" s="25"/>
      <c r="QZS18" s="21"/>
      <c r="QZT18" s="26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21"/>
      <c r="RAH18" s="25"/>
      <c r="RAI18" s="21"/>
      <c r="RAJ18" s="26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21"/>
      <c r="RAX18" s="25"/>
      <c r="RAY18" s="21"/>
      <c r="RAZ18" s="26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21"/>
      <c r="RBN18" s="25"/>
      <c r="RBO18" s="21"/>
      <c r="RBP18" s="26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21"/>
      <c r="RCD18" s="25"/>
      <c r="RCE18" s="21"/>
      <c r="RCF18" s="26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21"/>
      <c r="RCT18" s="25"/>
      <c r="RCU18" s="21"/>
      <c r="RCV18" s="26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21"/>
      <c r="RDJ18" s="25"/>
      <c r="RDK18" s="21"/>
      <c r="RDL18" s="26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21"/>
      <c r="RDZ18" s="25"/>
      <c r="REA18" s="21"/>
      <c r="REB18" s="26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21"/>
      <c r="REP18" s="25"/>
      <c r="REQ18" s="21"/>
      <c r="RER18" s="26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21"/>
      <c r="RFF18" s="25"/>
      <c r="RFG18" s="21"/>
      <c r="RFH18" s="26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21"/>
      <c r="RFV18" s="25"/>
      <c r="RFW18" s="21"/>
      <c r="RFX18" s="26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21"/>
      <c r="RGL18" s="25"/>
      <c r="RGM18" s="21"/>
      <c r="RGN18" s="26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21"/>
      <c r="RHB18" s="25"/>
      <c r="RHC18" s="21"/>
      <c r="RHD18" s="26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21"/>
      <c r="RHR18" s="25"/>
      <c r="RHS18" s="21"/>
      <c r="RHT18" s="26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21"/>
      <c r="RIH18" s="25"/>
      <c r="RII18" s="21"/>
      <c r="RIJ18" s="26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21"/>
      <c r="RIX18" s="25"/>
      <c r="RIY18" s="21"/>
      <c r="RIZ18" s="26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21"/>
      <c r="RJN18" s="25"/>
      <c r="RJO18" s="21"/>
      <c r="RJP18" s="26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21"/>
      <c r="RKD18" s="25"/>
      <c r="RKE18" s="21"/>
      <c r="RKF18" s="26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21"/>
      <c r="RKT18" s="25"/>
      <c r="RKU18" s="21"/>
      <c r="RKV18" s="26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21"/>
      <c r="RLJ18" s="25"/>
      <c r="RLK18" s="21"/>
      <c r="RLL18" s="26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21"/>
      <c r="RLZ18" s="25"/>
      <c r="RMA18" s="21"/>
      <c r="RMB18" s="26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21"/>
      <c r="RMP18" s="25"/>
      <c r="RMQ18" s="21"/>
      <c r="RMR18" s="26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21"/>
      <c r="RNF18" s="25"/>
      <c r="RNG18" s="21"/>
      <c r="RNH18" s="26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21"/>
      <c r="RNV18" s="25"/>
      <c r="RNW18" s="21"/>
      <c r="RNX18" s="26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21"/>
      <c r="ROL18" s="25"/>
      <c r="ROM18" s="21"/>
      <c r="RON18" s="26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21"/>
      <c r="RPB18" s="25"/>
      <c r="RPC18" s="21"/>
      <c r="RPD18" s="26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21"/>
      <c r="RPR18" s="25"/>
      <c r="RPS18" s="21"/>
      <c r="RPT18" s="26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21"/>
      <c r="RQH18" s="25"/>
      <c r="RQI18" s="21"/>
      <c r="RQJ18" s="26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21"/>
      <c r="RQX18" s="25"/>
      <c r="RQY18" s="21"/>
      <c r="RQZ18" s="26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21"/>
      <c r="RRN18" s="25"/>
      <c r="RRO18" s="21"/>
      <c r="RRP18" s="26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21"/>
      <c r="RSD18" s="25"/>
      <c r="RSE18" s="21"/>
      <c r="RSF18" s="26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21"/>
      <c r="RST18" s="25"/>
      <c r="RSU18" s="21"/>
      <c r="RSV18" s="26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21"/>
      <c r="RTJ18" s="25"/>
      <c r="RTK18" s="21"/>
      <c r="RTL18" s="26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21"/>
      <c r="RTZ18" s="25"/>
      <c r="RUA18" s="21"/>
      <c r="RUB18" s="26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21"/>
      <c r="RUP18" s="25"/>
      <c r="RUQ18" s="21"/>
      <c r="RUR18" s="26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21"/>
      <c r="RVF18" s="25"/>
      <c r="RVG18" s="21"/>
      <c r="RVH18" s="26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21"/>
      <c r="RVV18" s="25"/>
      <c r="RVW18" s="21"/>
      <c r="RVX18" s="26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21"/>
      <c r="RWL18" s="25"/>
      <c r="RWM18" s="21"/>
      <c r="RWN18" s="26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21"/>
      <c r="RXB18" s="25"/>
      <c r="RXC18" s="21"/>
      <c r="RXD18" s="26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21"/>
      <c r="RXR18" s="25"/>
      <c r="RXS18" s="21"/>
      <c r="RXT18" s="26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21"/>
      <c r="RYH18" s="25"/>
      <c r="RYI18" s="21"/>
      <c r="RYJ18" s="26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21"/>
      <c r="RYX18" s="25"/>
      <c r="RYY18" s="21"/>
      <c r="RYZ18" s="26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21"/>
      <c r="RZN18" s="25"/>
      <c r="RZO18" s="21"/>
      <c r="RZP18" s="26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21"/>
      <c r="SAD18" s="25"/>
      <c r="SAE18" s="21"/>
      <c r="SAF18" s="26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21"/>
      <c r="SAT18" s="25"/>
      <c r="SAU18" s="21"/>
      <c r="SAV18" s="26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21"/>
      <c r="SBJ18" s="25"/>
      <c r="SBK18" s="21"/>
      <c r="SBL18" s="26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21"/>
      <c r="SBZ18" s="25"/>
      <c r="SCA18" s="21"/>
      <c r="SCB18" s="26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21"/>
      <c r="SCP18" s="25"/>
      <c r="SCQ18" s="21"/>
      <c r="SCR18" s="26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21"/>
      <c r="SDF18" s="25"/>
      <c r="SDG18" s="21"/>
      <c r="SDH18" s="26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21"/>
      <c r="SDV18" s="25"/>
      <c r="SDW18" s="21"/>
      <c r="SDX18" s="26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21"/>
      <c r="SEL18" s="25"/>
      <c r="SEM18" s="21"/>
      <c r="SEN18" s="26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21"/>
      <c r="SFB18" s="25"/>
      <c r="SFC18" s="21"/>
      <c r="SFD18" s="26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21"/>
      <c r="SFR18" s="25"/>
      <c r="SFS18" s="21"/>
      <c r="SFT18" s="26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21"/>
      <c r="SGH18" s="25"/>
      <c r="SGI18" s="21"/>
      <c r="SGJ18" s="26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21"/>
      <c r="SGX18" s="25"/>
      <c r="SGY18" s="21"/>
      <c r="SGZ18" s="26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21"/>
      <c r="SHN18" s="25"/>
      <c r="SHO18" s="21"/>
      <c r="SHP18" s="26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21"/>
      <c r="SID18" s="25"/>
      <c r="SIE18" s="21"/>
      <c r="SIF18" s="26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21"/>
      <c r="SIT18" s="25"/>
      <c r="SIU18" s="21"/>
      <c r="SIV18" s="26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21"/>
      <c r="SJJ18" s="25"/>
      <c r="SJK18" s="21"/>
      <c r="SJL18" s="26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21"/>
      <c r="SJZ18" s="25"/>
      <c r="SKA18" s="21"/>
      <c r="SKB18" s="26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21"/>
      <c r="SKP18" s="25"/>
      <c r="SKQ18" s="21"/>
      <c r="SKR18" s="26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21"/>
      <c r="SLF18" s="25"/>
      <c r="SLG18" s="21"/>
      <c r="SLH18" s="26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21"/>
      <c r="SLV18" s="25"/>
      <c r="SLW18" s="21"/>
      <c r="SLX18" s="26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21"/>
      <c r="SML18" s="25"/>
      <c r="SMM18" s="21"/>
      <c r="SMN18" s="26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21"/>
      <c r="SNB18" s="25"/>
      <c r="SNC18" s="21"/>
      <c r="SND18" s="26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21"/>
      <c r="SNR18" s="25"/>
      <c r="SNS18" s="21"/>
      <c r="SNT18" s="26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21"/>
      <c r="SOH18" s="25"/>
      <c r="SOI18" s="21"/>
      <c r="SOJ18" s="26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21"/>
      <c r="SOX18" s="25"/>
      <c r="SOY18" s="21"/>
      <c r="SOZ18" s="26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21"/>
      <c r="SPN18" s="25"/>
      <c r="SPO18" s="21"/>
      <c r="SPP18" s="26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21"/>
      <c r="SQD18" s="25"/>
      <c r="SQE18" s="21"/>
      <c r="SQF18" s="26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21"/>
      <c r="SQT18" s="25"/>
      <c r="SQU18" s="21"/>
      <c r="SQV18" s="26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21"/>
      <c r="SRJ18" s="25"/>
      <c r="SRK18" s="21"/>
      <c r="SRL18" s="26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21"/>
      <c r="SRZ18" s="25"/>
      <c r="SSA18" s="21"/>
      <c r="SSB18" s="26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21"/>
      <c r="SSP18" s="25"/>
      <c r="SSQ18" s="21"/>
      <c r="SSR18" s="26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21"/>
      <c r="STF18" s="25"/>
      <c r="STG18" s="21"/>
      <c r="STH18" s="26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21"/>
      <c r="STV18" s="25"/>
      <c r="STW18" s="21"/>
      <c r="STX18" s="26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21"/>
      <c r="SUL18" s="25"/>
      <c r="SUM18" s="21"/>
      <c r="SUN18" s="26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21"/>
      <c r="SVB18" s="25"/>
      <c r="SVC18" s="21"/>
      <c r="SVD18" s="26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21"/>
      <c r="SVR18" s="25"/>
      <c r="SVS18" s="21"/>
      <c r="SVT18" s="26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21"/>
      <c r="SWH18" s="25"/>
      <c r="SWI18" s="21"/>
      <c r="SWJ18" s="26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21"/>
      <c r="SWX18" s="25"/>
      <c r="SWY18" s="21"/>
      <c r="SWZ18" s="26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21"/>
      <c r="SXN18" s="25"/>
      <c r="SXO18" s="21"/>
      <c r="SXP18" s="26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21"/>
      <c r="SYD18" s="25"/>
      <c r="SYE18" s="21"/>
      <c r="SYF18" s="26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21"/>
      <c r="SYT18" s="25"/>
      <c r="SYU18" s="21"/>
      <c r="SYV18" s="26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21"/>
      <c r="SZJ18" s="25"/>
      <c r="SZK18" s="21"/>
      <c r="SZL18" s="26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21"/>
      <c r="SZZ18" s="25"/>
      <c r="TAA18" s="21"/>
      <c r="TAB18" s="26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21"/>
      <c r="TAP18" s="25"/>
      <c r="TAQ18" s="21"/>
      <c r="TAR18" s="26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21"/>
      <c r="TBF18" s="25"/>
      <c r="TBG18" s="21"/>
      <c r="TBH18" s="26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21"/>
      <c r="TBV18" s="25"/>
      <c r="TBW18" s="21"/>
      <c r="TBX18" s="26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21"/>
      <c r="TCL18" s="25"/>
      <c r="TCM18" s="21"/>
      <c r="TCN18" s="26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21"/>
      <c r="TDB18" s="25"/>
      <c r="TDC18" s="21"/>
      <c r="TDD18" s="26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21"/>
      <c r="TDR18" s="25"/>
      <c r="TDS18" s="21"/>
      <c r="TDT18" s="26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21"/>
      <c r="TEH18" s="25"/>
      <c r="TEI18" s="21"/>
      <c r="TEJ18" s="26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21"/>
      <c r="TEX18" s="25"/>
      <c r="TEY18" s="21"/>
      <c r="TEZ18" s="26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21"/>
      <c r="TFN18" s="25"/>
      <c r="TFO18" s="21"/>
      <c r="TFP18" s="26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21"/>
      <c r="TGD18" s="25"/>
      <c r="TGE18" s="21"/>
      <c r="TGF18" s="26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21"/>
      <c r="TGT18" s="25"/>
      <c r="TGU18" s="21"/>
      <c r="TGV18" s="26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21"/>
      <c r="THJ18" s="25"/>
      <c r="THK18" s="21"/>
      <c r="THL18" s="26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21"/>
      <c r="THZ18" s="25"/>
      <c r="TIA18" s="21"/>
      <c r="TIB18" s="26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21"/>
      <c r="TIP18" s="25"/>
      <c r="TIQ18" s="21"/>
      <c r="TIR18" s="26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21"/>
      <c r="TJF18" s="25"/>
      <c r="TJG18" s="21"/>
      <c r="TJH18" s="26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21"/>
      <c r="TJV18" s="25"/>
      <c r="TJW18" s="21"/>
      <c r="TJX18" s="26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21"/>
      <c r="TKL18" s="25"/>
      <c r="TKM18" s="21"/>
      <c r="TKN18" s="26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21"/>
      <c r="TLB18" s="25"/>
      <c r="TLC18" s="21"/>
      <c r="TLD18" s="26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21"/>
      <c r="TLR18" s="25"/>
      <c r="TLS18" s="21"/>
      <c r="TLT18" s="26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21"/>
      <c r="TMH18" s="25"/>
      <c r="TMI18" s="21"/>
      <c r="TMJ18" s="26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21"/>
      <c r="TMX18" s="25"/>
      <c r="TMY18" s="21"/>
      <c r="TMZ18" s="26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21"/>
      <c r="TNN18" s="25"/>
      <c r="TNO18" s="21"/>
      <c r="TNP18" s="26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21"/>
      <c r="TOD18" s="25"/>
      <c r="TOE18" s="21"/>
      <c r="TOF18" s="26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21"/>
      <c r="TOT18" s="25"/>
      <c r="TOU18" s="21"/>
      <c r="TOV18" s="26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21"/>
      <c r="TPJ18" s="25"/>
      <c r="TPK18" s="21"/>
      <c r="TPL18" s="26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21"/>
      <c r="TPZ18" s="25"/>
      <c r="TQA18" s="21"/>
      <c r="TQB18" s="26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21"/>
      <c r="TQP18" s="25"/>
      <c r="TQQ18" s="21"/>
      <c r="TQR18" s="26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21"/>
      <c r="TRF18" s="25"/>
      <c r="TRG18" s="21"/>
      <c r="TRH18" s="26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21"/>
      <c r="TRV18" s="25"/>
      <c r="TRW18" s="21"/>
      <c r="TRX18" s="26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21"/>
      <c r="TSL18" s="25"/>
      <c r="TSM18" s="21"/>
      <c r="TSN18" s="26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21"/>
      <c r="TTB18" s="25"/>
      <c r="TTC18" s="21"/>
      <c r="TTD18" s="26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21"/>
      <c r="TTR18" s="25"/>
      <c r="TTS18" s="21"/>
      <c r="TTT18" s="26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21"/>
      <c r="TUH18" s="25"/>
      <c r="TUI18" s="21"/>
      <c r="TUJ18" s="26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21"/>
      <c r="TUX18" s="25"/>
      <c r="TUY18" s="21"/>
      <c r="TUZ18" s="26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21"/>
      <c r="TVN18" s="25"/>
      <c r="TVO18" s="21"/>
      <c r="TVP18" s="26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21"/>
      <c r="TWD18" s="25"/>
      <c r="TWE18" s="21"/>
      <c r="TWF18" s="26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21"/>
      <c r="TWT18" s="25"/>
      <c r="TWU18" s="21"/>
      <c r="TWV18" s="26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21"/>
      <c r="TXJ18" s="25"/>
      <c r="TXK18" s="21"/>
      <c r="TXL18" s="26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21"/>
      <c r="TXZ18" s="25"/>
      <c r="TYA18" s="21"/>
      <c r="TYB18" s="26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21"/>
      <c r="TYP18" s="25"/>
      <c r="TYQ18" s="21"/>
      <c r="TYR18" s="26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21"/>
      <c r="TZF18" s="25"/>
      <c r="TZG18" s="21"/>
      <c r="TZH18" s="26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21"/>
      <c r="TZV18" s="25"/>
      <c r="TZW18" s="21"/>
      <c r="TZX18" s="26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21"/>
      <c r="UAL18" s="25"/>
      <c r="UAM18" s="21"/>
      <c r="UAN18" s="26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21"/>
      <c r="UBB18" s="25"/>
      <c r="UBC18" s="21"/>
      <c r="UBD18" s="26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21"/>
      <c r="UBR18" s="25"/>
      <c r="UBS18" s="21"/>
      <c r="UBT18" s="26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21"/>
      <c r="UCH18" s="25"/>
      <c r="UCI18" s="21"/>
      <c r="UCJ18" s="26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21"/>
      <c r="UCX18" s="25"/>
      <c r="UCY18" s="21"/>
      <c r="UCZ18" s="26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21"/>
      <c r="UDN18" s="25"/>
      <c r="UDO18" s="21"/>
      <c r="UDP18" s="26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21"/>
      <c r="UED18" s="25"/>
      <c r="UEE18" s="21"/>
      <c r="UEF18" s="26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21"/>
      <c r="UET18" s="25"/>
      <c r="UEU18" s="21"/>
      <c r="UEV18" s="26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21"/>
      <c r="UFJ18" s="25"/>
      <c r="UFK18" s="21"/>
      <c r="UFL18" s="26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21"/>
      <c r="UFZ18" s="25"/>
      <c r="UGA18" s="21"/>
      <c r="UGB18" s="26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21"/>
      <c r="UGP18" s="25"/>
      <c r="UGQ18" s="21"/>
      <c r="UGR18" s="26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21"/>
      <c r="UHF18" s="25"/>
      <c r="UHG18" s="21"/>
      <c r="UHH18" s="26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21"/>
      <c r="UHV18" s="25"/>
      <c r="UHW18" s="21"/>
      <c r="UHX18" s="26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21"/>
      <c r="UIL18" s="25"/>
      <c r="UIM18" s="21"/>
      <c r="UIN18" s="26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21"/>
      <c r="UJB18" s="25"/>
      <c r="UJC18" s="21"/>
      <c r="UJD18" s="26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21"/>
      <c r="UJR18" s="25"/>
      <c r="UJS18" s="21"/>
      <c r="UJT18" s="26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21"/>
      <c r="UKH18" s="25"/>
      <c r="UKI18" s="21"/>
      <c r="UKJ18" s="26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21"/>
      <c r="UKX18" s="25"/>
      <c r="UKY18" s="21"/>
      <c r="UKZ18" s="26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21"/>
      <c r="ULN18" s="25"/>
      <c r="ULO18" s="21"/>
      <c r="ULP18" s="26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21"/>
      <c r="UMD18" s="25"/>
      <c r="UME18" s="21"/>
      <c r="UMF18" s="26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21"/>
      <c r="UMT18" s="25"/>
      <c r="UMU18" s="21"/>
      <c r="UMV18" s="26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21"/>
      <c r="UNJ18" s="25"/>
      <c r="UNK18" s="21"/>
      <c r="UNL18" s="26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21"/>
      <c r="UNZ18" s="25"/>
      <c r="UOA18" s="21"/>
      <c r="UOB18" s="26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21"/>
      <c r="UOP18" s="25"/>
      <c r="UOQ18" s="21"/>
      <c r="UOR18" s="26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21"/>
      <c r="UPF18" s="25"/>
      <c r="UPG18" s="21"/>
      <c r="UPH18" s="26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21"/>
      <c r="UPV18" s="25"/>
      <c r="UPW18" s="21"/>
      <c r="UPX18" s="26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21"/>
      <c r="UQL18" s="25"/>
      <c r="UQM18" s="21"/>
      <c r="UQN18" s="26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21"/>
      <c r="URB18" s="25"/>
      <c r="URC18" s="21"/>
      <c r="URD18" s="26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21"/>
      <c r="URR18" s="25"/>
      <c r="URS18" s="21"/>
      <c r="URT18" s="26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21"/>
      <c r="USH18" s="25"/>
      <c r="USI18" s="21"/>
      <c r="USJ18" s="26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21"/>
      <c r="USX18" s="25"/>
      <c r="USY18" s="21"/>
      <c r="USZ18" s="26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21"/>
      <c r="UTN18" s="25"/>
      <c r="UTO18" s="21"/>
      <c r="UTP18" s="26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21"/>
      <c r="UUD18" s="25"/>
      <c r="UUE18" s="21"/>
      <c r="UUF18" s="26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21"/>
      <c r="UUT18" s="25"/>
      <c r="UUU18" s="21"/>
      <c r="UUV18" s="26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21"/>
      <c r="UVJ18" s="25"/>
      <c r="UVK18" s="21"/>
      <c r="UVL18" s="26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21"/>
      <c r="UVZ18" s="25"/>
      <c r="UWA18" s="21"/>
      <c r="UWB18" s="26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21"/>
      <c r="UWP18" s="25"/>
      <c r="UWQ18" s="21"/>
      <c r="UWR18" s="26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21"/>
      <c r="UXF18" s="25"/>
      <c r="UXG18" s="21"/>
      <c r="UXH18" s="26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21"/>
      <c r="UXV18" s="25"/>
      <c r="UXW18" s="21"/>
      <c r="UXX18" s="26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21"/>
      <c r="UYL18" s="25"/>
      <c r="UYM18" s="21"/>
      <c r="UYN18" s="26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21"/>
      <c r="UZB18" s="25"/>
      <c r="UZC18" s="21"/>
      <c r="UZD18" s="26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21"/>
      <c r="UZR18" s="25"/>
      <c r="UZS18" s="21"/>
      <c r="UZT18" s="26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21"/>
      <c r="VAH18" s="25"/>
      <c r="VAI18" s="21"/>
      <c r="VAJ18" s="26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21"/>
      <c r="VAX18" s="25"/>
      <c r="VAY18" s="21"/>
      <c r="VAZ18" s="26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21"/>
      <c r="VBN18" s="25"/>
      <c r="VBO18" s="21"/>
      <c r="VBP18" s="26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21"/>
      <c r="VCD18" s="25"/>
      <c r="VCE18" s="21"/>
      <c r="VCF18" s="26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21"/>
      <c r="VCT18" s="25"/>
      <c r="VCU18" s="21"/>
      <c r="VCV18" s="26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21"/>
      <c r="VDJ18" s="25"/>
      <c r="VDK18" s="21"/>
      <c r="VDL18" s="26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21"/>
      <c r="VDZ18" s="25"/>
      <c r="VEA18" s="21"/>
      <c r="VEB18" s="26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21"/>
      <c r="VEP18" s="25"/>
      <c r="VEQ18" s="21"/>
      <c r="VER18" s="26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21"/>
      <c r="VFF18" s="25"/>
      <c r="VFG18" s="21"/>
      <c r="VFH18" s="26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21"/>
      <c r="VFV18" s="25"/>
      <c r="VFW18" s="21"/>
      <c r="VFX18" s="26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21"/>
      <c r="VGL18" s="25"/>
      <c r="VGM18" s="21"/>
      <c r="VGN18" s="26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21"/>
      <c r="VHB18" s="25"/>
      <c r="VHC18" s="21"/>
      <c r="VHD18" s="26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21"/>
      <c r="VHR18" s="25"/>
      <c r="VHS18" s="21"/>
      <c r="VHT18" s="26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21"/>
      <c r="VIH18" s="25"/>
      <c r="VII18" s="21"/>
      <c r="VIJ18" s="26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21"/>
      <c r="VIX18" s="25"/>
      <c r="VIY18" s="21"/>
      <c r="VIZ18" s="26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21"/>
      <c r="VJN18" s="25"/>
      <c r="VJO18" s="21"/>
      <c r="VJP18" s="26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21"/>
      <c r="VKD18" s="25"/>
      <c r="VKE18" s="21"/>
      <c r="VKF18" s="26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21"/>
      <c r="VKT18" s="25"/>
      <c r="VKU18" s="21"/>
      <c r="VKV18" s="26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21"/>
      <c r="VLJ18" s="25"/>
      <c r="VLK18" s="21"/>
      <c r="VLL18" s="26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21"/>
      <c r="VLZ18" s="25"/>
      <c r="VMA18" s="21"/>
      <c r="VMB18" s="26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21"/>
      <c r="VMP18" s="25"/>
      <c r="VMQ18" s="21"/>
      <c r="VMR18" s="26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21"/>
      <c r="VNF18" s="25"/>
      <c r="VNG18" s="21"/>
      <c r="VNH18" s="26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21"/>
      <c r="VNV18" s="25"/>
      <c r="VNW18" s="21"/>
      <c r="VNX18" s="26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21"/>
      <c r="VOL18" s="25"/>
      <c r="VOM18" s="21"/>
      <c r="VON18" s="26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21"/>
      <c r="VPB18" s="25"/>
      <c r="VPC18" s="21"/>
      <c r="VPD18" s="26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21"/>
      <c r="VPR18" s="25"/>
      <c r="VPS18" s="21"/>
      <c r="VPT18" s="26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21"/>
      <c r="VQH18" s="25"/>
      <c r="VQI18" s="21"/>
      <c r="VQJ18" s="26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21"/>
      <c r="VQX18" s="25"/>
      <c r="VQY18" s="21"/>
      <c r="VQZ18" s="26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21"/>
      <c r="VRN18" s="25"/>
      <c r="VRO18" s="21"/>
      <c r="VRP18" s="26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21"/>
      <c r="VSD18" s="25"/>
      <c r="VSE18" s="21"/>
      <c r="VSF18" s="26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21"/>
      <c r="VST18" s="25"/>
      <c r="VSU18" s="21"/>
      <c r="VSV18" s="26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21"/>
      <c r="VTJ18" s="25"/>
      <c r="VTK18" s="21"/>
      <c r="VTL18" s="26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21"/>
      <c r="VTZ18" s="25"/>
      <c r="VUA18" s="21"/>
      <c r="VUB18" s="26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21"/>
      <c r="VUP18" s="25"/>
      <c r="VUQ18" s="21"/>
      <c r="VUR18" s="26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21"/>
      <c r="VVF18" s="25"/>
      <c r="VVG18" s="21"/>
      <c r="VVH18" s="26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21"/>
      <c r="VVV18" s="25"/>
      <c r="VVW18" s="21"/>
      <c r="VVX18" s="26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21"/>
      <c r="VWL18" s="25"/>
      <c r="VWM18" s="21"/>
      <c r="VWN18" s="26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21"/>
      <c r="VXB18" s="25"/>
      <c r="VXC18" s="21"/>
      <c r="VXD18" s="26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21"/>
      <c r="VXR18" s="25"/>
      <c r="VXS18" s="21"/>
      <c r="VXT18" s="26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21"/>
      <c r="VYH18" s="25"/>
      <c r="VYI18" s="21"/>
      <c r="VYJ18" s="26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21"/>
      <c r="VYX18" s="25"/>
      <c r="VYY18" s="21"/>
      <c r="VYZ18" s="26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21"/>
      <c r="VZN18" s="25"/>
      <c r="VZO18" s="21"/>
      <c r="VZP18" s="26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21"/>
      <c r="WAD18" s="25"/>
      <c r="WAE18" s="21"/>
      <c r="WAF18" s="26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21"/>
      <c r="WAT18" s="25"/>
      <c r="WAU18" s="21"/>
      <c r="WAV18" s="26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21"/>
      <c r="WBJ18" s="25"/>
      <c r="WBK18" s="21"/>
      <c r="WBL18" s="26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21"/>
      <c r="WBZ18" s="25"/>
      <c r="WCA18" s="21"/>
      <c r="WCB18" s="26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21"/>
      <c r="WCP18" s="25"/>
      <c r="WCQ18" s="21"/>
      <c r="WCR18" s="26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21"/>
      <c r="WDF18" s="25"/>
      <c r="WDG18" s="21"/>
      <c r="WDH18" s="26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21"/>
      <c r="WDV18" s="25"/>
      <c r="WDW18" s="21"/>
      <c r="WDX18" s="26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21"/>
      <c r="WEL18" s="25"/>
      <c r="WEM18" s="21"/>
      <c r="WEN18" s="26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21"/>
      <c r="WFB18" s="25"/>
      <c r="WFC18" s="21"/>
      <c r="WFD18" s="26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21"/>
      <c r="WFR18" s="25"/>
      <c r="WFS18" s="21"/>
      <c r="WFT18" s="26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21"/>
      <c r="WGH18" s="25"/>
      <c r="WGI18" s="21"/>
      <c r="WGJ18" s="26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21"/>
      <c r="WGX18" s="25"/>
      <c r="WGY18" s="21"/>
      <c r="WGZ18" s="26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21"/>
      <c r="WHN18" s="25"/>
      <c r="WHO18" s="21"/>
      <c r="WHP18" s="26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21"/>
      <c r="WID18" s="25"/>
      <c r="WIE18" s="21"/>
      <c r="WIF18" s="26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21"/>
      <c r="WIT18" s="25"/>
      <c r="WIU18" s="21"/>
      <c r="WIV18" s="26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21"/>
      <c r="WJJ18" s="25"/>
      <c r="WJK18" s="21"/>
      <c r="WJL18" s="26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21"/>
      <c r="WJZ18" s="25"/>
      <c r="WKA18" s="21"/>
      <c r="WKB18" s="26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21"/>
      <c r="WKP18" s="25"/>
      <c r="WKQ18" s="21"/>
      <c r="WKR18" s="26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21"/>
      <c r="WLF18" s="25"/>
      <c r="WLG18" s="21"/>
      <c r="WLH18" s="26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21"/>
      <c r="WLV18" s="25"/>
      <c r="WLW18" s="21"/>
      <c r="WLX18" s="26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21"/>
      <c r="WML18" s="25"/>
      <c r="WMM18" s="21"/>
      <c r="WMN18" s="26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21"/>
      <c r="WNB18" s="25"/>
      <c r="WNC18" s="21"/>
      <c r="WND18" s="26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21"/>
      <c r="WNR18" s="25"/>
      <c r="WNS18" s="21"/>
      <c r="WNT18" s="26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21"/>
      <c r="WOH18" s="25"/>
      <c r="WOI18" s="21"/>
      <c r="WOJ18" s="26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21"/>
      <c r="WOX18" s="25"/>
      <c r="WOY18" s="21"/>
      <c r="WOZ18" s="26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21"/>
      <c r="WPN18" s="25"/>
      <c r="WPO18" s="21"/>
      <c r="WPP18" s="26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21"/>
      <c r="WQD18" s="25"/>
      <c r="WQE18" s="21"/>
      <c r="WQF18" s="26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21"/>
      <c r="WQT18" s="25"/>
      <c r="WQU18" s="21"/>
      <c r="WQV18" s="26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21"/>
      <c r="WRJ18" s="25"/>
      <c r="WRK18" s="21"/>
      <c r="WRL18" s="26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21"/>
      <c r="WRZ18" s="25"/>
      <c r="WSA18" s="21"/>
      <c r="WSB18" s="26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21"/>
      <c r="WSP18" s="25"/>
      <c r="WSQ18" s="21"/>
      <c r="WSR18" s="26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21"/>
      <c r="WTF18" s="25"/>
      <c r="WTG18" s="21"/>
      <c r="WTH18" s="26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21"/>
      <c r="WTV18" s="25"/>
      <c r="WTW18" s="21"/>
      <c r="WTX18" s="26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21"/>
      <c r="WUL18" s="25"/>
      <c r="WUM18" s="21"/>
      <c r="WUN18" s="26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21"/>
      <c r="WVB18" s="25"/>
      <c r="WVC18" s="21"/>
      <c r="WVD18" s="26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21"/>
      <c r="WVR18" s="25"/>
      <c r="WVS18" s="21"/>
      <c r="WVT18" s="26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21"/>
      <c r="WWH18" s="25"/>
      <c r="WWI18" s="21"/>
      <c r="WWJ18" s="26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21"/>
      <c r="WWX18" s="25"/>
      <c r="WWY18" s="21"/>
      <c r="WWZ18" s="26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21"/>
      <c r="WXN18" s="25"/>
      <c r="WXO18" s="21"/>
      <c r="WXP18" s="26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21"/>
      <c r="WYD18" s="25"/>
      <c r="WYE18" s="21"/>
      <c r="WYF18" s="26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21"/>
      <c r="WYT18" s="25"/>
      <c r="WYU18" s="21"/>
      <c r="WYV18" s="26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21"/>
      <c r="WZJ18" s="25"/>
      <c r="WZK18" s="21"/>
      <c r="WZL18" s="26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21"/>
      <c r="WZZ18" s="25"/>
      <c r="XAA18" s="21"/>
      <c r="XAB18" s="26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21"/>
      <c r="XAP18" s="25"/>
      <c r="XAQ18" s="21"/>
      <c r="XAR18" s="26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21"/>
      <c r="XBF18" s="25"/>
      <c r="XBG18" s="21"/>
      <c r="XBH18" s="26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21"/>
      <c r="XBV18" s="25"/>
      <c r="XBW18" s="21"/>
      <c r="XBX18" s="26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21"/>
      <c r="XCL18" s="25"/>
      <c r="XCM18" s="21"/>
      <c r="XCN18" s="26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21"/>
      <c r="XDB18" s="25"/>
      <c r="XDC18" s="21"/>
      <c r="XDD18" s="26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21"/>
      <c r="XDR18" s="25"/>
      <c r="XDS18" s="21"/>
      <c r="XDT18" s="26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21"/>
      <c r="XEH18" s="25"/>
      <c r="XEI18" s="21"/>
      <c r="XEJ18" s="26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21"/>
      <c r="XEX18" s="25"/>
      <c r="XEY18" s="21"/>
    </row>
    <row r="19" s="2" customFormat="1" ht="45.75" customHeight="1" spans="1:16379">
      <c r="A19" s="8" t="s">
        <v>75</v>
      </c>
      <c r="B19" s="9" t="s">
        <v>57</v>
      </c>
      <c r="C19" s="9" t="s">
        <v>76</v>
      </c>
      <c r="D19" s="9" t="s">
        <v>71</v>
      </c>
      <c r="E19" s="9" t="s">
        <v>77</v>
      </c>
      <c r="F19" s="9" t="s">
        <v>78</v>
      </c>
      <c r="G19" s="9">
        <v>1</v>
      </c>
      <c r="H19" s="9" t="s">
        <v>74</v>
      </c>
      <c r="I19" s="9">
        <v>2900</v>
      </c>
      <c r="J19" s="9">
        <v>700</v>
      </c>
      <c r="K19" s="9">
        <v>700</v>
      </c>
      <c r="L19" s="16"/>
      <c r="M19" s="12"/>
      <c r="N19" s="12"/>
      <c r="O19" s="17"/>
      <c r="P19" s="18"/>
      <c r="Q19" s="18"/>
      <c r="R19" s="18"/>
      <c r="S19" s="18"/>
      <c r="T19" s="18"/>
      <c r="U19" s="18"/>
      <c r="V19" s="18"/>
      <c r="W19" s="18"/>
      <c r="X19" s="23"/>
      <c r="Y19" s="23"/>
      <c r="Z19" s="28"/>
      <c r="AA19" s="23"/>
      <c r="AB19" s="29"/>
      <c r="AC19" s="18"/>
      <c r="AD19" s="18"/>
      <c r="AE19" s="18"/>
      <c r="AF19" s="18"/>
      <c r="AG19" s="18"/>
      <c r="AH19" s="18"/>
      <c r="AI19" s="18"/>
      <c r="AJ19" s="18"/>
      <c r="AK19" s="18"/>
      <c r="AL19" s="14"/>
      <c r="AM19" s="14"/>
      <c r="AN19" s="21"/>
      <c r="AO19" s="21"/>
      <c r="AP19" s="25"/>
      <c r="AQ19" s="21"/>
      <c r="AR19" s="26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21"/>
      <c r="BE19" s="21"/>
      <c r="BF19" s="25"/>
      <c r="BG19" s="21"/>
      <c r="BH19" s="26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21"/>
      <c r="BU19" s="21"/>
      <c r="BV19" s="25"/>
      <c r="BW19" s="21"/>
      <c r="BX19" s="26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21"/>
      <c r="CK19" s="21"/>
      <c r="CL19" s="25"/>
      <c r="CM19" s="21"/>
      <c r="CN19" s="26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21"/>
      <c r="DA19" s="21"/>
      <c r="DB19" s="25"/>
      <c r="DC19" s="21"/>
      <c r="DD19" s="26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21"/>
      <c r="DQ19" s="21"/>
      <c r="DR19" s="25"/>
      <c r="DS19" s="21"/>
      <c r="DT19" s="26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21"/>
      <c r="EG19" s="21"/>
      <c r="EH19" s="25"/>
      <c r="EI19" s="21"/>
      <c r="EJ19" s="26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21"/>
      <c r="EW19" s="21"/>
      <c r="EX19" s="25"/>
      <c r="EY19" s="21"/>
      <c r="EZ19" s="26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21"/>
      <c r="FM19" s="21"/>
      <c r="FN19" s="25"/>
      <c r="FO19" s="21"/>
      <c r="FP19" s="26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21"/>
      <c r="GC19" s="21"/>
      <c r="GD19" s="25"/>
      <c r="GE19" s="21"/>
      <c r="GF19" s="26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21"/>
      <c r="GS19" s="21"/>
      <c r="GT19" s="25"/>
      <c r="GU19" s="21"/>
      <c r="GV19" s="26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21"/>
      <c r="HI19" s="21"/>
      <c r="HJ19" s="25"/>
      <c r="HK19" s="21"/>
      <c r="HL19" s="26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21"/>
      <c r="HY19" s="21"/>
      <c r="HZ19" s="25"/>
      <c r="IA19" s="21"/>
      <c r="IB19" s="26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21"/>
      <c r="IO19" s="21"/>
      <c r="IP19" s="25"/>
      <c r="IQ19" s="21"/>
      <c r="IR19" s="26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21"/>
      <c r="JE19" s="21"/>
      <c r="JF19" s="25"/>
      <c r="JG19" s="21"/>
      <c r="JH19" s="26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21"/>
      <c r="JU19" s="21"/>
      <c r="JV19" s="25"/>
      <c r="JW19" s="21"/>
      <c r="JX19" s="26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21"/>
      <c r="KK19" s="21"/>
      <c r="KL19" s="25"/>
      <c r="KM19" s="21"/>
      <c r="KN19" s="26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21"/>
      <c r="LA19" s="21"/>
      <c r="LB19" s="25"/>
      <c r="LC19" s="21"/>
      <c r="LD19" s="26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21"/>
      <c r="LQ19" s="21"/>
      <c r="LR19" s="25"/>
      <c r="LS19" s="21"/>
      <c r="LT19" s="26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21"/>
      <c r="MG19" s="21"/>
      <c r="MH19" s="25"/>
      <c r="MI19" s="21"/>
      <c r="MJ19" s="26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21"/>
      <c r="MW19" s="21"/>
      <c r="MX19" s="25"/>
      <c r="MY19" s="21"/>
      <c r="MZ19" s="26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21"/>
      <c r="NM19" s="21"/>
      <c r="NN19" s="25"/>
      <c r="NO19" s="21"/>
      <c r="NP19" s="26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21"/>
      <c r="OC19" s="21"/>
      <c r="OD19" s="25"/>
      <c r="OE19" s="21"/>
      <c r="OF19" s="26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21"/>
      <c r="OS19" s="21"/>
      <c r="OT19" s="25"/>
      <c r="OU19" s="21"/>
      <c r="OV19" s="26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21"/>
      <c r="PI19" s="21"/>
      <c r="PJ19" s="25"/>
      <c r="PK19" s="21"/>
      <c r="PL19" s="26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21"/>
      <c r="PY19" s="21"/>
      <c r="PZ19" s="25"/>
      <c r="QA19" s="21"/>
      <c r="QB19" s="26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21"/>
      <c r="QO19" s="21"/>
      <c r="QP19" s="25"/>
      <c r="QQ19" s="21"/>
      <c r="QR19" s="26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21"/>
      <c r="RE19" s="21"/>
      <c r="RF19" s="25"/>
      <c r="RG19" s="21"/>
      <c r="RH19" s="26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21"/>
      <c r="RU19" s="21"/>
      <c r="RV19" s="25"/>
      <c r="RW19" s="21"/>
      <c r="RX19" s="26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21"/>
      <c r="SK19" s="21"/>
      <c r="SL19" s="25"/>
      <c r="SM19" s="21"/>
      <c r="SN19" s="26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21"/>
      <c r="TA19" s="21"/>
      <c r="TB19" s="25"/>
      <c r="TC19" s="21"/>
      <c r="TD19" s="26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21"/>
      <c r="TQ19" s="21"/>
      <c r="TR19" s="25"/>
      <c r="TS19" s="21"/>
      <c r="TT19" s="26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21"/>
      <c r="UG19" s="21"/>
      <c r="UH19" s="25"/>
      <c r="UI19" s="21"/>
      <c r="UJ19" s="26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21"/>
      <c r="UW19" s="21"/>
      <c r="UX19" s="25"/>
      <c r="UY19" s="21"/>
      <c r="UZ19" s="26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21"/>
      <c r="VM19" s="21"/>
      <c r="VN19" s="25"/>
      <c r="VO19" s="21"/>
      <c r="VP19" s="26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21"/>
      <c r="WC19" s="21"/>
      <c r="WD19" s="25"/>
      <c r="WE19" s="21"/>
      <c r="WF19" s="26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21"/>
      <c r="WS19" s="21"/>
      <c r="WT19" s="25"/>
      <c r="WU19" s="21"/>
      <c r="WV19" s="26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21"/>
      <c r="XI19" s="21"/>
      <c r="XJ19" s="25"/>
      <c r="XK19" s="21"/>
      <c r="XL19" s="26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21"/>
      <c r="XY19" s="21"/>
      <c r="XZ19" s="25"/>
      <c r="YA19" s="21"/>
      <c r="YB19" s="26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21"/>
      <c r="YO19" s="21"/>
      <c r="YP19" s="25"/>
      <c r="YQ19" s="21"/>
      <c r="YR19" s="26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21"/>
      <c r="ZE19" s="21"/>
      <c r="ZF19" s="25"/>
      <c r="ZG19" s="21"/>
      <c r="ZH19" s="26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21"/>
      <c r="ZU19" s="21"/>
      <c r="ZV19" s="25"/>
      <c r="ZW19" s="21"/>
      <c r="ZX19" s="26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21"/>
      <c r="AAK19" s="21"/>
      <c r="AAL19" s="25"/>
      <c r="AAM19" s="21"/>
      <c r="AAN19" s="26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21"/>
      <c r="ABA19" s="21"/>
      <c r="ABB19" s="25"/>
      <c r="ABC19" s="21"/>
      <c r="ABD19" s="26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21"/>
      <c r="ABQ19" s="21"/>
      <c r="ABR19" s="25"/>
      <c r="ABS19" s="21"/>
      <c r="ABT19" s="26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21"/>
      <c r="ACG19" s="21"/>
      <c r="ACH19" s="25"/>
      <c r="ACI19" s="21"/>
      <c r="ACJ19" s="26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21"/>
      <c r="ACW19" s="21"/>
      <c r="ACX19" s="25"/>
      <c r="ACY19" s="21"/>
      <c r="ACZ19" s="26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21"/>
      <c r="ADM19" s="21"/>
      <c r="ADN19" s="25"/>
      <c r="ADO19" s="21"/>
      <c r="ADP19" s="26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21"/>
      <c r="AEC19" s="21"/>
      <c r="AED19" s="25"/>
      <c r="AEE19" s="21"/>
      <c r="AEF19" s="26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21"/>
      <c r="AES19" s="21"/>
      <c r="AET19" s="25"/>
      <c r="AEU19" s="21"/>
      <c r="AEV19" s="26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21"/>
      <c r="AFI19" s="21"/>
      <c r="AFJ19" s="25"/>
      <c r="AFK19" s="21"/>
      <c r="AFL19" s="26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21"/>
      <c r="AFY19" s="21"/>
      <c r="AFZ19" s="25"/>
      <c r="AGA19" s="21"/>
      <c r="AGB19" s="26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21"/>
      <c r="AGO19" s="21"/>
      <c r="AGP19" s="25"/>
      <c r="AGQ19" s="21"/>
      <c r="AGR19" s="26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21"/>
      <c r="AHE19" s="21"/>
      <c r="AHF19" s="25"/>
      <c r="AHG19" s="21"/>
      <c r="AHH19" s="26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21"/>
      <c r="AHU19" s="21"/>
      <c r="AHV19" s="25"/>
      <c r="AHW19" s="21"/>
      <c r="AHX19" s="26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21"/>
      <c r="AIK19" s="21"/>
      <c r="AIL19" s="25"/>
      <c r="AIM19" s="21"/>
      <c r="AIN19" s="26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21"/>
      <c r="AJA19" s="21"/>
      <c r="AJB19" s="25"/>
      <c r="AJC19" s="21"/>
      <c r="AJD19" s="26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21"/>
      <c r="AJQ19" s="21"/>
      <c r="AJR19" s="25"/>
      <c r="AJS19" s="21"/>
      <c r="AJT19" s="26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21"/>
      <c r="AKG19" s="21"/>
      <c r="AKH19" s="25"/>
      <c r="AKI19" s="21"/>
      <c r="AKJ19" s="26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21"/>
      <c r="AKW19" s="21"/>
      <c r="AKX19" s="25"/>
      <c r="AKY19" s="21"/>
      <c r="AKZ19" s="26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21"/>
      <c r="ALM19" s="21"/>
      <c r="ALN19" s="25"/>
      <c r="ALO19" s="21"/>
      <c r="ALP19" s="26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21"/>
      <c r="AMC19" s="21"/>
      <c r="AMD19" s="25"/>
      <c r="AME19" s="21"/>
      <c r="AMF19" s="26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21"/>
      <c r="AMS19" s="21"/>
      <c r="AMT19" s="25"/>
      <c r="AMU19" s="21"/>
      <c r="AMV19" s="26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21"/>
      <c r="ANI19" s="21"/>
      <c r="ANJ19" s="25"/>
      <c r="ANK19" s="21"/>
      <c r="ANL19" s="26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21"/>
      <c r="ANY19" s="21"/>
      <c r="ANZ19" s="25"/>
      <c r="AOA19" s="21"/>
      <c r="AOB19" s="26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21"/>
      <c r="AOO19" s="21"/>
      <c r="AOP19" s="25"/>
      <c r="AOQ19" s="21"/>
      <c r="AOR19" s="26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21"/>
      <c r="APE19" s="21"/>
      <c r="APF19" s="25"/>
      <c r="APG19" s="21"/>
      <c r="APH19" s="26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21"/>
      <c r="APU19" s="21"/>
      <c r="APV19" s="25"/>
      <c r="APW19" s="21"/>
      <c r="APX19" s="26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21"/>
      <c r="AQK19" s="21"/>
      <c r="AQL19" s="25"/>
      <c r="AQM19" s="21"/>
      <c r="AQN19" s="26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21"/>
      <c r="ARA19" s="21"/>
      <c r="ARB19" s="25"/>
      <c r="ARC19" s="21"/>
      <c r="ARD19" s="26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21"/>
      <c r="ARQ19" s="21"/>
      <c r="ARR19" s="25"/>
      <c r="ARS19" s="21"/>
      <c r="ART19" s="26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21"/>
      <c r="ASG19" s="21"/>
      <c r="ASH19" s="25"/>
      <c r="ASI19" s="21"/>
      <c r="ASJ19" s="26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21"/>
      <c r="ASW19" s="21"/>
      <c r="ASX19" s="25"/>
      <c r="ASY19" s="21"/>
      <c r="ASZ19" s="26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21"/>
      <c r="ATM19" s="21"/>
      <c r="ATN19" s="25"/>
      <c r="ATO19" s="21"/>
      <c r="ATP19" s="26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21"/>
      <c r="AUC19" s="21"/>
      <c r="AUD19" s="25"/>
      <c r="AUE19" s="21"/>
      <c r="AUF19" s="26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21"/>
      <c r="AUS19" s="21"/>
      <c r="AUT19" s="25"/>
      <c r="AUU19" s="21"/>
      <c r="AUV19" s="26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21"/>
      <c r="AVI19" s="21"/>
      <c r="AVJ19" s="25"/>
      <c r="AVK19" s="21"/>
      <c r="AVL19" s="26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21"/>
      <c r="AVY19" s="21"/>
      <c r="AVZ19" s="25"/>
      <c r="AWA19" s="21"/>
      <c r="AWB19" s="26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21"/>
      <c r="AWO19" s="21"/>
      <c r="AWP19" s="25"/>
      <c r="AWQ19" s="21"/>
      <c r="AWR19" s="26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21"/>
      <c r="AXE19" s="21"/>
      <c r="AXF19" s="25"/>
      <c r="AXG19" s="21"/>
      <c r="AXH19" s="26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21"/>
      <c r="AXU19" s="21"/>
      <c r="AXV19" s="25"/>
      <c r="AXW19" s="21"/>
      <c r="AXX19" s="26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21"/>
      <c r="AYK19" s="21"/>
      <c r="AYL19" s="25"/>
      <c r="AYM19" s="21"/>
      <c r="AYN19" s="26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21"/>
      <c r="AZA19" s="21"/>
      <c r="AZB19" s="25"/>
      <c r="AZC19" s="21"/>
      <c r="AZD19" s="26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21"/>
      <c r="AZQ19" s="21"/>
      <c r="AZR19" s="25"/>
      <c r="AZS19" s="21"/>
      <c r="AZT19" s="26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21"/>
      <c r="BAG19" s="21"/>
      <c r="BAH19" s="25"/>
      <c r="BAI19" s="21"/>
      <c r="BAJ19" s="26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21"/>
      <c r="BAW19" s="21"/>
      <c r="BAX19" s="25"/>
      <c r="BAY19" s="21"/>
      <c r="BAZ19" s="26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21"/>
      <c r="BBM19" s="21"/>
      <c r="BBN19" s="25"/>
      <c r="BBO19" s="21"/>
      <c r="BBP19" s="26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21"/>
      <c r="BCC19" s="21"/>
      <c r="BCD19" s="25"/>
      <c r="BCE19" s="21"/>
      <c r="BCF19" s="26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21"/>
      <c r="BCS19" s="21"/>
      <c r="BCT19" s="25"/>
      <c r="BCU19" s="21"/>
      <c r="BCV19" s="26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21"/>
      <c r="BDI19" s="21"/>
      <c r="BDJ19" s="25"/>
      <c r="BDK19" s="21"/>
      <c r="BDL19" s="26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21"/>
      <c r="BDY19" s="21"/>
      <c r="BDZ19" s="25"/>
      <c r="BEA19" s="21"/>
      <c r="BEB19" s="26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21"/>
      <c r="BEO19" s="21"/>
      <c r="BEP19" s="25"/>
      <c r="BEQ19" s="21"/>
      <c r="BER19" s="26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21"/>
      <c r="BFE19" s="21"/>
      <c r="BFF19" s="25"/>
      <c r="BFG19" s="21"/>
      <c r="BFH19" s="26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21"/>
      <c r="BFU19" s="21"/>
      <c r="BFV19" s="25"/>
      <c r="BFW19" s="21"/>
      <c r="BFX19" s="26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21"/>
      <c r="BGK19" s="21"/>
      <c r="BGL19" s="25"/>
      <c r="BGM19" s="21"/>
      <c r="BGN19" s="26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21"/>
      <c r="BHA19" s="21"/>
      <c r="BHB19" s="25"/>
      <c r="BHC19" s="21"/>
      <c r="BHD19" s="26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21"/>
      <c r="BHQ19" s="21"/>
      <c r="BHR19" s="25"/>
      <c r="BHS19" s="21"/>
      <c r="BHT19" s="26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21"/>
      <c r="BIG19" s="21"/>
      <c r="BIH19" s="25"/>
      <c r="BII19" s="21"/>
      <c r="BIJ19" s="26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21"/>
      <c r="BIW19" s="21"/>
      <c r="BIX19" s="25"/>
      <c r="BIY19" s="21"/>
      <c r="BIZ19" s="26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21"/>
      <c r="BJM19" s="21"/>
      <c r="BJN19" s="25"/>
      <c r="BJO19" s="21"/>
      <c r="BJP19" s="26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21"/>
      <c r="BKC19" s="21"/>
      <c r="BKD19" s="25"/>
      <c r="BKE19" s="21"/>
      <c r="BKF19" s="26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21"/>
      <c r="BKS19" s="21"/>
      <c r="BKT19" s="25"/>
      <c r="BKU19" s="21"/>
      <c r="BKV19" s="26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21"/>
      <c r="BLI19" s="21"/>
      <c r="BLJ19" s="25"/>
      <c r="BLK19" s="21"/>
      <c r="BLL19" s="26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21"/>
      <c r="BLY19" s="21"/>
      <c r="BLZ19" s="25"/>
      <c r="BMA19" s="21"/>
      <c r="BMB19" s="26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21"/>
      <c r="BMO19" s="21"/>
      <c r="BMP19" s="25"/>
      <c r="BMQ19" s="21"/>
      <c r="BMR19" s="26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21"/>
      <c r="BNE19" s="21"/>
      <c r="BNF19" s="25"/>
      <c r="BNG19" s="21"/>
      <c r="BNH19" s="26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21"/>
      <c r="BNU19" s="21"/>
      <c r="BNV19" s="25"/>
      <c r="BNW19" s="21"/>
      <c r="BNX19" s="26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21"/>
      <c r="BOK19" s="21"/>
      <c r="BOL19" s="25"/>
      <c r="BOM19" s="21"/>
      <c r="BON19" s="26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21"/>
      <c r="BPA19" s="21"/>
      <c r="BPB19" s="25"/>
      <c r="BPC19" s="21"/>
      <c r="BPD19" s="26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21"/>
      <c r="BPQ19" s="21"/>
      <c r="BPR19" s="25"/>
      <c r="BPS19" s="21"/>
      <c r="BPT19" s="26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21"/>
      <c r="BQG19" s="21"/>
      <c r="BQH19" s="25"/>
      <c r="BQI19" s="21"/>
      <c r="BQJ19" s="26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21"/>
      <c r="BQW19" s="21"/>
      <c r="BQX19" s="25"/>
      <c r="BQY19" s="21"/>
      <c r="BQZ19" s="26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21"/>
      <c r="BRM19" s="21"/>
      <c r="BRN19" s="25"/>
      <c r="BRO19" s="21"/>
      <c r="BRP19" s="26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21"/>
      <c r="BSC19" s="21"/>
      <c r="BSD19" s="25"/>
      <c r="BSE19" s="21"/>
      <c r="BSF19" s="26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21"/>
      <c r="BSS19" s="21"/>
      <c r="BST19" s="25"/>
      <c r="BSU19" s="21"/>
      <c r="BSV19" s="26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21"/>
      <c r="BTI19" s="21"/>
      <c r="BTJ19" s="25"/>
      <c r="BTK19" s="21"/>
      <c r="BTL19" s="26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21"/>
      <c r="BTY19" s="21"/>
      <c r="BTZ19" s="25"/>
      <c r="BUA19" s="21"/>
      <c r="BUB19" s="26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21"/>
      <c r="BUO19" s="21"/>
      <c r="BUP19" s="25"/>
      <c r="BUQ19" s="21"/>
      <c r="BUR19" s="26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21"/>
      <c r="BVE19" s="21"/>
      <c r="BVF19" s="25"/>
      <c r="BVG19" s="21"/>
      <c r="BVH19" s="26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21"/>
      <c r="BVU19" s="21"/>
      <c r="BVV19" s="25"/>
      <c r="BVW19" s="21"/>
      <c r="BVX19" s="26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21"/>
      <c r="BWK19" s="21"/>
      <c r="BWL19" s="25"/>
      <c r="BWM19" s="21"/>
      <c r="BWN19" s="26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21"/>
      <c r="BXA19" s="21"/>
      <c r="BXB19" s="25"/>
      <c r="BXC19" s="21"/>
      <c r="BXD19" s="26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21"/>
      <c r="BXQ19" s="21"/>
      <c r="BXR19" s="25"/>
      <c r="BXS19" s="21"/>
      <c r="BXT19" s="26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21"/>
      <c r="BYG19" s="21"/>
      <c r="BYH19" s="25"/>
      <c r="BYI19" s="21"/>
      <c r="BYJ19" s="26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21"/>
      <c r="BYW19" s="21"/>
      <c r="BYX19" s="25"/>
      <c r="BYY19" s="21"/>
      <c r="BYZ19" s="26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21"/>
      <c r="BZM19" s="21"/>
      <c r="BZN19" s="25"/>
      <c r="BZO19" s="21"/>
      <c r="BZP19" s="26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21"/>
      <c r="CAC19" s="21"/>
      <c r="CAD19" s="25"/>
      <c r="CAE19" s="21"/>
      <c r="CAF19" s="26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21"/>
      <c r="CAS19" s="21"/>
      <c r="CAT19" s="25"/>
      <c r="CAU19" s="21"/>
      <c r="CAV19" s="26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21"/>
      <c r="CBI19" s="21"/>
      <c r="CBJ19" s="25"/>
      <c r="CBK19" s="21"/>
      <c r="CBL19" s="26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21"/>
      <c r="CBY19" s="21"/>
      <c r="CBZ19" s="25"/>
      <c r="CCA19" s="21"/>
      <c r="CCB19" s="26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21"/>
      <c r="CCO19" s="21"/>
      <c r="CCP19" s="25"/>
      <c r="CCQ19" s="21"/>
      <c r="CCR19" s="26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21"/>
      <c r="CDE19" s="21"/>
      <c r="CDF19" s="25"/>
      <c r="CDG19" s="21"/>
      <c r="CDH19" s="26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21"/>
      <c r="CDU19" s="21"/>
      <c r="CDV19" s="25"/>
      <c r="CDW19" s="21"/>
      <c r="CDX19" s="26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21"/>
      <c r="CEK19" s="21"/>
      <c r="CEL19" s="25"/>
      <c r="CEM19" s="21"/>
      <c r="CEN19" s="26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21"/>
      <c r="CFA19" s="21"/>
      <c r="CFB19" s="25"/>
      <c r="CFC19" s="21"/>
      <c r="CFD19" s="26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21"/>
      <c r="CFQ19" s="21"/>
      <c r="CFR19" s="25"/>
      <c r="CFS19" s="21"/>
      <c r="CFT19" s="26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21"/>
      <c r="CGG19" s="21"/>
      <c r="CGH19" s="25"/>
      <c r="CGI19" s="21"/>
      <c r="CGJ19" s="26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21"/>
      <c r="CGW19" s="21"/>
      <c r="CGX19" s="25"/>
      <c r="CGY19" s="21"/>
      <c r="CGZ19" s="26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21"/>
      <c r="CHM19" s="21"/>
      <c r="CHN19" s="25"/>
      <c r="CHO19" s="21"/>
      <c r="CHP19" s="26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21"/>
      <c r="CIC19" s="21"/>
      <c r="CID19" s="25"/>
      <c r="CIE19" s="21"/>
      <c r="CIF19" s="26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21"/>
      <c r="CIS19" s="21"/>
      <c r="CIT19" s="25"/>
      <c r="CIU19" s="21"/>
      <c r="CIV19" s="26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21"/>
      <c r="CJI19" s="21"/>
      <c r="CJJ19" s="25"/>
      <c r="CJK19" s="21"/>
      <c r="CJL19" s="26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21"/>
      <c r="CJY19" s="21"/>
      <c r="CJZ19" s="25"/>
      <c r="CKA19" s="21"/>
      <c r="CKB19" s="26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21"/>
      <c r="CKO19" s="21"/>
      <c r="CKP19" s="25"/>
      <c r="CKQ19" s="21"/>
      <c r="CKR19" s="26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21"/>
      <c r="CLE19" s="21"/>
      <c r="CLF19" s="25"/>
      <c r="CLG19" s="21"/>
      <c r="CLH19" s="26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21"/>
      <c r="CLU19" s="21"/>
      <c r="CLV19" s="25"/>
      <c r="CLW19" s="21"/>
      <c r="CLX19" s="26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21"/>
      <c r="CMK19" s="21"/>
      <c r="CML19" s="25"/>
      <c r="CMM19" s="21"/>
      <c r="CMN19" s="26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21"/>
      <c r="CNA19" s="21"/>
      <c r="CNB19" s="25"/>
      <c r="CNC19" s="21"/>
      <c r="CND19" s="26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21"/>
      <c r="CNQ19" s="21"/>
      <c r="CNR19" s="25"/>
      <c r="CNS19" s="21"/>
      <c r="CNT19" s="26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21"/>
      <c r="COG19" s="21"/>
      <c r="COH19" s="25"/>
      <c r="COI19" s="21"/>
      <c r="COJ19" s="26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21"/>
      <c r="COW19" s="21"/>
      <c r="COX19" s="25"/>
      <c r="COY19" s="21"/>
      <c r="COZ19" s="26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21"/>
      <c r="CPM19" s="21"/>
      <c r="CPN19" s="25"/>
      <c r="CPO19" s="21"/>
      <c r="CPP19" s="26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21"/>
      <c r="CQC19" s="21"/>
      <c r="CQD19" s="25"/>
      <c r="CQE19" s="21"/>
      <c r="CQF19" s="26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21"/>
      <c r="CQS19" s="21"/>
      <c r="CQT19" s="25"/>
      <c r="CQU19" s="21"/>
      <c r="CQV19" s="26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21"/>
      <c r="CRI19" s="21"/>
      <c r="CRJ19" s="25"/>
      <c r="CRK19" s="21"/>
      <c r="CRL19" s="26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21"/>
      <c r="CRY19" s="21"/>
      <c r="CRZ19" s="25"/>
      <c r="CSA19" s="21"/>
      <c r="CSB19" s="26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21"/>
      <c r="CSO19" s="21"/>
      <c r="CSP19" s="25"/>
      <c r="CSQ19" s="21"/>
      <c r="CSR19" s="26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21"/>
      <c r="CTE19" s="21"/>
      <c r="CTF19" s="25"/>
      <c r="CTG19" s="21"/>
      <c r="CTH19" s="26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21"/>
      <c r="CTU19" s="21"/>
      <c r="CTV19" s="25"/>
      <c r="CTW19" s="21"/>
      <c r="CTX19" s="26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21"/>
      <c r="CUK19" s="21"/>
      <c r="CUL19" s="25"/>
      <c r="CUM19" s="21"/>
      <c r="CUN19" s="26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21"/>
      <c r="CVA19" s="21"/>
      <c r="CVB19" s="25"/>
      <c r="CVC19" s="21"/>
      <c r="CVD19" s="26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21"/>
      <c r="CVQ19" s="21"/>
      <c r="CVR19" s="25"/>
      <c r="CVS19" s="21"/>
      <c r="CVT19" s="26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21"/>
      <c r="CWG19" s="21"/>
      <c r="CWH19" s="25"/>
      <c r="CWI19" s="21"/>
      <c r="CWJ19" s="26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21"/>
      <c r="CWW19" s="21"/>
      <c r="CWX19" s="25"/>
      <c r="CWY19" s="21"/>
      <c r="CWZ19" s="26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21"/>
      <c r="CXM19" s="21"/>
      <c r="CXN19" s="25"/>
      <c r="CXO19" s="21"/>
      <c r="CXP19" s="26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21"/>
      <c r="CYC19" s="21"/>
      <c r="CYD19" s="25"/>
      <c r="CYE19" s="21"/>
      <c r="CYF19" s="26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21"/>
      <c r="CYS19" s="21"/>
      <c r="CYT19" s="25"/>
      <c r="CYU19" s="21"/>
      <c r="CYV19" s="26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21"/>
      <c r="CZI19" s="21"/>
      <c r="CZJ19" s="25"/>
      <c r="CZK19" s="21"/>
      <c r="CZL19" s="26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21"/>
      <c r="CZY19" s="21"/>
      <c r="CZZ19" s="25"/>
      <c r="DAA19" s="21"/>
      <c r="DAB19" s="26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21"/>
      <c r="DAO19" s="21"/>
      <c r="DAP19" s="25"/>
      <c r="DAQ19" s="21"/>
      <c r="DAR19" s="26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21"/>
      <c r="DBE19" s="21"/>
      <c r="DBF19" s="25"/>
      <c r="DBG19" s="21"/>
      <c r="DBH19" s="26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21"/>
      <c r="DBU19" s="21"/>
      <c r="DBV19" s="25"/>
      <c r="DBW19" s="21"/>
      <c r="DBX19" s="26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21"/>
      <c r="DCK19" s="21"/>
      <c r="DCL19" s="25"/>
      <c r="DCM19" s="21"/>
      <c r="DCN19" s="26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21"/>
      <c r="DDA19" s="21"/>
      <c r="DDB19" s="25"/>
      <c r="DDC19" s="21"/>
      <c r="DDD19" s="26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21"/>
      <c r="DDQ19" s="21"/>
      <c r="DDR19" s="25"/>
      <c r="DDS19" s="21"/>
      <c r="DDT19" s="26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21"/>
      <c r="DEG19" s="21"/>
      <c r="DEH19" s="25"/>
      <c r="DEI19" s="21"/>
      <c r="DEJ19" s="26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21"/>
      <c r="DEW19" s="21"/>
      <c r="DEX19" s="25"/>
      <c r="DEY19" s="21"/>
      <c r="DEZ19" s="26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21"/>
      <c r="DFM19" s="21"/>
      <c r="DFN19" s="25"/>
      <c r="DFO19" s="21"/>
      <c r="DFP19" s="26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21"/>
      <c r="DGC19" s="21"/>
      <c r="DGD19" s="25"/>
      <c r="DGE19" s="21"/>
      <c r="DGF19" s="26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21"/>
      <c r="DGS19" s="21"/>
      <c r="DGT19" s="25"/>
      <c r="DGU19" s="21"/>
      <c r="DGV19" s="26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21"/>
      <c r="DHI19" s="21"/>
      <c r="DHJ19" s="25"/>
      <c r="DHK19" s="21"/>
      <c r="DHL19" s="26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21"/>
      <c r="DHY19" s="21"/>
      <c r="DHZ19" s="25"/>
      <c r="DIA19" s="21"/>
      <c r="DIB19" s="26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21"/>
      <c r="DIO19" s="21"/>
      <c r="DIP19" s="25"/>
      <c r="DIQ19" s="21"/>
      <c r="DIR19" s="26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21"/>
      <c r="DJE19" s="21"/>
      <c r="DJF19" s="25"/>
      <c r="DJG19" s="21"/>
      <c r="DJH19" s="26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21"/>
      <c r="DJU19" s="21"/>
      <c r="DJV19" s="25"/>
      <c r="DJW19" s="21"/>
      <c r="DJX19" s="26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21"/>
      <c r="DKK19" s="21"/>
      <c r="DKL19" s="25"/>
      <c r="DKM19" s="21"/>
      <c r="DKN19" s="26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21"/>
      <c r="DLA19" s="21"/>
      <c r="DLB19" s="25"/>
      <c r="DLC19" s="21"/>
      <c r="DLD19" s="26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21"/>
      <c r="DLQ19" s="21"/>
      <c r="DLR19" s="25"/>
      <c r="DLS19" s="21"/>
      <c r="DLT19" s="26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21"/>
      <c r="DMG19" s="21"/>
      <c r="DMH19" s="25"/>
      <c r="DMI19" s="21"/>
      <c r="DMJ19" s="26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21"/>
      <c r="DMW19" s="21"/>
      <c r="DMX19" s="25"/>
      <c r="DMY19" s="21"/>
      <c r="DMZ19" s="26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21"/>
      <c r="DNM19" s="21"/>
      <c r="DNN19" s="25"/>
      <c r="DNO19" s="21"/>
      <c r="DNP19" s="26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21"/>
      <c r="DOC19" s="21"/>
      <c r="DOD19" s="25"/>
      <c r="DOE19" s="21"/>
      <c r="DOF19" s="26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21"/>
      <c r="DOS19" s="21"/>
      <c r="DOT19" s="25"/>
      <c r="DOU19" s="21"/>
      <c r="DOV19" s="26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21"/>
      <c r="DPI19" s="21"/>
      <c r="DPJ19" s="25"/>
      <c r="DPK19" s="21"/>
      <c r="DPL19" s="26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21"/>
      <c r="DPY19" s="21"/>
      <c r="DPZ19" s="25"/>
      <c r="DQA19" s="21"/>
      <c r="DQB19" s="26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21"/>
      <c r="DQO19" s="21"/>
      <c r="DQP19" s="25"/>
      <c r="DQQ19" s="21"/>
      <c r="DQR19" s="26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21"/>
      <c r="DRE19" s="21"/>
      <c r="DRF19" s="25"/>
      <c r="DRG19" s="21"/>
      <c r="DRH19" s="26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21"/>
      <c r="DRU19" s="21"/>
      <c r="DRV19" s="25"/>
      <c r="DRW19" s="21"/>
      <c r="DRX19" s="26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21"/>
      <c r="DSK19" s="21"/>
      <c r="DSL19" s="25"/>
      <c r="DSM19" s="21"/>
      <c r="DSN19" s="26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21"/>
      <c r="DTA19" s="21"/>
      <c r="DTB19" s="25"/>
      <c r="DTC19" s="21"/>
      <c r="DTD19" s="26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21"/>
      <c r="DTQ19" s="21"/>
      <c r="DTR19" s="25"/>
      <c r="DTS19" s="21"/>
      <c r="DTT19" s="26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21"/>
      <c r="DUG19" s="21"/>
      <c r="DUH19" s="25"/>
      <c r="DUI19" s="21"/>
      <c r="DUJ19" s="26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21"/>
      <c r="DUW19" s="21"/>
      <c r="DUX19" s="25"/>
      <c r="DUY19" s="21"/>
      <c r="DUZ19" s="26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21"/>
      <c r="DVM19" s="21"/>
      <c r="DVN19" s="25"/>
      <c r="DVO19" s="21"/>
      <c r="DVP19" s="26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21"/>
      <c r="DWC19" s="21"/>
      <c r="DWD19" s="25"/>
      <c r="DWE19" s="21"/>
      <c r="DWF19" s="26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21"/>
      <c r="DWS19" s="21"/>
      <c r="DWT19" s="25"/>
      <c r="DWU19" s="21"/>
      <c r="DWV19" s="26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21"/>
      <c r="DXI19" s="21"/>
      <c r="DXJ19" s="25"/>
      <c r="DXK19" s="21"/>
      <c r="DXL19" s="26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21"/>
      <c r="DXY19" s="21"/>
      <c r="DXZ19" s="25"/>
      <c r="DYA19" s="21"/>
      <c r="DYB19" s="26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21"/>
      <c r="DYO19" s="21"/>
      <c r="DYP19" s="25"/>
      <c r="DYQ19" s="21"/>
      <c r="DYR19" s="26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21"/>
      <c r="DZE19" s="21"/>
      <c r="DZF19" s="25"/>
      <c r="DZG19" s="21"/>
      <c r="DZH19" s="26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21"/>
      <c r="DZU19" s="21"/>
      <c r="DZV19" s="25"/>
      <c r="DZW19" s="21"/>
      <c r="DZX19" s="26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21"/>
      <c r="EAK19" s="21"/>
      <c r="EAL19" s="25"/>
      <c r="EAM19" s="21"/>
      <c r="EAN19" s="26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21"/>
      <c r="EBA19" s="21"/>
      <c r="EBB19" s="25"/>
      <c r="EBC19" s="21"/>
      <c r="EBD19" s="26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21"/>
      <c r="EBQ19" s="21"/>
      <c r="EBR19" s="25"/>
      <c r="EBS19" s="21"/>
      <c r="EBT19" s="26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21"/>
      <c r="ECG19" s="21"/>
      <c r="ECH19" s="25"/>
      <c r="ECI19" s="21"/>
      <c r="ECJ19" s="26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21"/>
      <c r="ECW19" s="21"/>
      <c r="ECX19" s="25"/>
      <c r="ECY19" s="21"/>
      <c r="ECZ19" s="26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21"/>
      <c r="EDM19" s="21"/>
      <c r="EDN19" s="25"/>
      <c r="EDO19" s="21"/>
      <c r="EDP19" s="26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21"/>
      <c r="EEC19" s="21"/>
      <c r="EED19" s="25"/>
      <c r="EEE19" s="21"/>
      <c r="EEF19" s="26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21"/>
      <c r="EES19" s="21"/>
      <c r="EET19" s="25"/>
      <c r="EEU19" s="21"/>
      <c r="EEV19" s="26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21"/>
      <c r="EFI19" s="21"/>
      <c r="EFJ19" s="25"/>
      <c r="EFK19" s="21"/>
      <c r="EFL19" s="26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21"/>
      <c r="EFY19" s="21"/>
      <c r="EFZ19" s="25"/>
      <c r="EGA19" s="21"/>
      <c r="EGB19" s="26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21"/>
      <c r="EGO19" s="21"/>
      <c r="EGP19" s="25"/>
      <c r="EGQ19" s="21"/>
      <c r="EGR19" s="26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21"/>
      <c r="EHE19" s="21"/>
      <c r="EHF19" s="25"/>
      <c r="EHG19" s="21"/>
      <c r="EHH19" s="26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21"/>
      <c r="EHU19" s="21"/>
      <c r="EHV19" s="25"/>
      <c r="EHW19" s="21"/>
      <c r="EHX19" s="26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21"/>
      <c r="EIK19" s="21"/>
      <c r="EIL19" s="25"/>
      <c r="EIM19" s="21"/>
      <c r="EIN19" s="26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21"/>
      <c r="EJA19" s="21"/>
      <c r="EJB19" s="25"/>
      <c r="EJC19" s="21"/>
      <c r="EJD19" s="26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21"/>
      <c r="EJQ19" s="21"/>
      <c r="EJR19" s="25"/>
      <c r="EJS19" s="21"/>
      <c r="EJT19" s="26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21"/>
      <c r="EKG19" s="21"/>
      <c r="EKH19" s="25"/>
      <c r="EKI19" s="21"/>
      <c r="EKJ19" s="26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21"/>
      <c r="EKW19" s="21"/>
      <c r="EKX19" s="25"/>
      <c r="EKY19" s="21"/>
      <c r="EKZ19" s="26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21"/>
      <c r="ELM19" s="21"/>
      <c r="ELN19" s="25"/>
      <c r="ELO19" s="21"/>
      <c r="ELP19" s="26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21"/>
      <c r="EMC19" s="21"/>
      <c r="EMD19" s="25"/>
      <c r="EME19" s="21"/>
      <c r="EMF19" s="26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21"/>
      <c r="EMS19" s="21"/>
      <c r="EMT19" s="25"/>
      <c r="EMU19" s="21"/>
      <c r="EMV19" s="26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21"/>
      <c r="ENI19" s="21"/>
      <c r="ENJ19" s="25"/>
      <c r="ENK19" s="21"/>
      <c r="ENL19" s="26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21"/>
      <c r="ENY19" s="21"/>
      <c r="ENZ19" s="25"/>
      <c r="EOA19" s="21"/>
      <c r="EOB19" s="26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21"/>
      <c r="EOO19" s="21"/>
      <c r="EOP19" s="25"/>
      <c r="EOQ19" s="21"/>
      <c r="EOR19" s="26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21"/>
      <c r="EPE19" s="21"/>
      <c r="EPF19" s="25"/>
      <c r="EPG19" s="21"/>
      <c r="EPH19" s="26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21"/>
      <c r="EPU19" s="21"/>
      <c r="EPV19" s="25"/>
      <c r="EPW19" s="21"/>
      <c r="EPX19" s="26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21"/>
      <c r="EQK19" s="21"/>
      <c r="EQL19" s="25"/>
      <c r="EQM19" s="21"/>
      <c r="EQN19" s="26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21"/>
      <c r="ERA19" s="21"/>
      <c r="ERB19" s="25"/>
      <c r="ERC19" s="21"/>
      <c r="ERD19" s="26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21"/>
      <c r="ERQ19" s="21"/>
      <c r="ERR19" s="25"/>
      <c r="ERS19" s="21"/>
      <c r="ERT19" s="26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21"/>
      <c r="ESG19" s="21"/>
      <c r="ESH19" s="25"/>
      <c r="ESI19" s="21"/>
      <c r="ESJ19" s="26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21"/>
      <c r="ESW19" s="21"/>
      <c r="ESX19" s="25"/>
      <c r="ESY19" s="21"/>
      <c r="ESZ19" s="26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21"/>
      <c r="ETM19" s="21"/>
      <c r="ETN19" s="25"/>
      <c r="ETO19" s="21"/>
      <c r="ETP19" s="26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21"/>
      <c r="EUC19" s="21"/>
      <c r="EUD19" s="25"/>
      <c r="EUE19" s="21"/>
      <c r="EUF19" s="26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21"/>
      <c r="EUS19" s="21"/>
      <c r="EUT19" s="25"/>
      <c r="EUU19" s="21"/>
      <c r="EUV19" s="26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21"/>
      <c r="EVI19" s="21"/>
      <c r="EVJ19" s="25"/>
      <c r="EVK19" s="21"/>
      <c r="EVL19" s="26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21"/>
      <c r="EVY19" s="21"/>
      <c r="EVZ19" s="25"/>
      <c r="EWA19" s="21"/>
      <c r="EWB19" s="26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21"/>
      <c r="EWO19" s="21"/>
      <c r="EWP19" s="25"/>
      <c r="EWQ19" s="21"/>
      <c r="EWR19" s="26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21"/>
      <c r="EXE19" s="21"/>
      <c r="EXF19" s="25"/>
      <c r="EXG19" s="21"/>
      <c r="EXH19" s="26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21"/>
      <c r="EXU19" s="21"/>
      <c r="EXV19" s="25"/>
      <c r="EXW19" s="21"/>
      <c r="EXX19" s="26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21"/>
      <c r="EYK19" s="21"/>
      <c r="EYL19" s="25"/>
      <c r="EYM19" s="21"/>
      <c r="EYN19" s="26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21"/>
      <c r="EZA19" s="21"/>
      <c r="EZB19" s="25"/>
      <c r="EZC19" s="21"/>
      <c r="EZD19" s="26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21"/>
      <c r="EZQ19" s="21"/>
      <c r="EZR19" s="25"/>
      <c r="EZS19" s="21"/>
      <c r="EZT19" s="26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21"/>
      <c r="FAG19" s="21"/>
      <c r="FAH19" s="25"/>
      <c r="FAI19" s="21"/>
      <c r="FAJ19" s="26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21"/>
      <c r="FAW19" s="21"/>
      <c r="FAX19" s="25"/>
      <c r="FAY19" s="21"/>
      <c r="FAZ19" s="26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21"/>
      <c r="FBM19" s="21"/>
      <c r="FBN19" s="25"/>
      <c r="FBO19" s="21"/>
      <c r="FBP19" s="26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21"/>
      <c r="FCC19" s="21"/>
      <c r="FCD19" s="25"/>
      <c r="FCE19" s="21"/>
      <c r="FCF19" s="26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21"/>
      <c r="FCS19" s="21"/>
      <c r="FCT19" s="25"/>
      <c r="FCU19" s="21"/>
      <c r="FCV19" s="26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21"/>
      <c r="FDI19" s="21"/>
      <c r="FDJ19" s="25"/>
      <c r="FDK19" s="21"/>
      <c r="FDL19" s="26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21"/>
      <c r="FDY19" s="21"/>
      <c r="FDZ19" s="25"/>
      <c r="FEA19" s="21"/>
      <c r="FEB19" s="26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21"/>
      <c r="FEO19" s="21"/>
      <c r="FEP19" s="25"/>
      <c r="FEQ19" s="21"/>
      <c r="FER19" s="26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21"/>
      <c r="FFE19" s="21"/>
      <c r="FFF19" s="25"/>
      <c r="FFG19" s="21"/>
      <c r="FFH19" s="26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21"/>
      <c r="FFU19" s="21"/>
      <c r="FFV19" s="25"/>
      <c r="FFW19" s="21"/>
      <c r="FFX19" s="26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21"/>
      <c r="FGK19" s="21"/>
      <c r="FGL19" s="25"/>
      <c r="FGM19" s="21"/>
      <c r="FGN19" s="26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21"/>
      <c r="FHA19" s="21"/>
      <c r="FHB19" s="25"/>
      <c r="FHC19" s="21"/>
      <c r="FHD19" s="26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21"/>
      <c r="FHQ19" s="21"/>
      <c r="FHR19" s="25"/>
      <c r="FHS19" s="21"/>
      <c r="FHT19" s="26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21"/>
      <c r="FIG19" s="21"/>
      <c r="FIH19" s="25"/>
      <c r="FII19" s="21"/>
      <c r="FIJ19" s="26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21"/>
      <c r="FIW19" s="21"/>
      <c r="FIX19" s="25"/>
      <c r="FIY19" s="21"/>
      <c r="FIZ19" s="26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21"/>
      <c r="FJM19" s="21"/>
      <c r="FJN19" s="25"/>
      <c r="FJO19" s="21"/>
      <c r="FJP19" s="26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21"/>
      <c r="FKC19" s="21"/>
      <c r="FKD19" s="25"/>
      <c r="FKE19" s="21"/>
      <c r="FKF19" s="26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21"/>
      <c r="FKS19" s="21"/>
      <c r="FKT19" s="25"/>
      <c r="FKU19" s="21"/>
      <c r="FKV19" s="26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21"/>
      <c r="FLI19" s="21"/>
      <c r="FLJ19" s="25"/>
      <c r="FLK19" s="21"/>
      <c r="FLL19" s="26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21"/>
      <c r="FLY19" s="21"/>
      <c r="FLZ19" s="25"/>
      <c r="FMA19" s="21"/>
      <c r="FMB19" s="26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21"/>
      <c r="FMO19" s="21"/>
      <c r="FMP19" s="25"/>
      <c r="FMQ19" s="21"/>
      <c r="FMR19" s="26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21"/>
      <c r="FNE19" s="21"/>
      <c r="FNF19" s="25"/>
      <c r="FNG19" s="21"/>
      <c r="FNH19" s="26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21"/>
      <c r="FNU19" s="21"/>
      <c r="FNV19" s="25"/>
      <c r="FNW19" s="21"/>
      <c r="FNX19" s="26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21"/>
      <c r="FOK19" s="21"/>
      <c r="FOL19" s="25"/>
      <c r="FOM19" s="21"/>
      <c r="FON19" s="26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21"/>
      <c r="FPA19" s="21"/>
      <c r="FPB19" s="25"/>
      <c r="FPC19" s="21"/>
      <c r="FPD19" s="26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21"/>
      <c r="FPQ19" s="21"/>
      <c r="FPR19" s="25"/>
      <c r="FPS19" s="21"/>
      <c r="FPT19" s="26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21"/>
      <c r="FQG19" s="21"/>
      <c r="FQH19" s="25"/>
      <c r="FQI19" s="21"/>
      <c r="FQJ19" s="26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21"/>
      <c r="FQW19" s="21"/>
      <c r="FQX19" s="25"/>
      <c r="FQY19" s="21"/>
      <c r="FQZ19" s="26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21"/>
      <c r="FRM19" s="21"/>
      <c r="FRN19" s="25"/>
      <c r="FRO19" s="21"/>
      <c r="FRP19" s="26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21"/>
      <c r="FSC19" s="21"/>
      <c r="FSD19" s="25"/>
      <c r="FSE19" s="21"/>
      <c r="FSF19" s="26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21"/>
      <c r="FSS19" s="21"/>
      <c r="FST19" s="25"/>
      <c r="FSU19" s="21"/>
      <c r="FSV19" s="26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21"/>
      <c r="FTI19" s="21"/>
      <c r="FTJ19" s="25"/>
      <c r="FTK19" s="21"/>
      <c r="FTL19" s="26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21"/>
      <c r="FTY19" s="21"/>
      <c r="FTZ19" s="25"/>
      <c r="FUA19" s="21"/>
      <c r="FUB19" s="26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21"/>
      <c r="FUO19" s="21"/>
      <c r="FUP19" s="25"/>
      <c r="FUQ19" s="21"/>
      <c r="FUR19" s="26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21"/>
      <c r="FVE19" s="21"/>
      <c r="FVF19" s="25"/>
      <c r="FVG19" s="21"/>
      <c r="FVH19" s="26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21"/>
      <c r="FVU19" s="21"/>
      <c r="FVV19" s="25"/>
      <c r="FVW19" s="21"/>
      <c r="FVX19" s="26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21"/>
      <c r="FWK19" s="21"/>
      <c r="FWL19" s="25"/>
      <c r="FWM19" s="21"/>
      <c r="FWN19" s="26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21"/>
      <c r="FXA19" s="21"/>
      <c r="FXB19" s="25"/>
      <c r="FXC19" s="21"/>
      <c r="FXD19" s="26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21"/>
      <c r="FXQ19" s="21"/>
      <c r="FXR19" s="25"/>
      <c r="FXS19" s="21"/>
      <c r="FXT19" s="26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21"/>
      <c r="FYG19" s="21"/>
      <c r="FYH19" s="25"/>
      <c r="FYI19" s="21"/>
      <c r="FYJ19" s="26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21"/>
      <c r="FYW19" s="21"/>
      <c r="FYX19" s="25"/>
      <c r="FYY19" s="21"/>
      <c r="FYZ19" s="26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21"/>
      <c r="FZM19" s="21"/>
      <c r="FZN19" s="25"/>
      <c r="FZO19" s="21"/>
      <c r="FZP19" s="26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21"/>
      <c r="GAC19" s="21"/>
      <c r="GAD19" s="25"/>
      <c r="GAE19" s="21"/>
      <c r="GAF19" s="26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21"/>
      <c r="GAS19" s="21"/>
      <c r="GAT19" s="25"/>
      <c r="GAU19" s="21"/>
      <c r="GAV19" s="26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21"/>
      <c r="GBI19" s="21"/>
      <c r="GBJ19" s="25"/>
      <c r="GBK19" s="21"/>
      <c r="GBL19" s="26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21"/>
      <c r="GBY19" s="21"/>
      <c r="GBZ19" s="25"/>
      <c r="GCA19" s="21"/>
      <c r="GCB19" s="26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21"/>
      <c r="GCO19" s="21"/>
      <c r="GCP19" s="25"/>
      <c r="GCQ19" s="21"/>
      <c r="GCR19" s="26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21"/>
      <c r="GDE19" s="21"/>
      <c r="GDF19" s="25"/>
      <c r="GDG19" s="21"/>
      <c r="GDH19" s="26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21"/>
      <c r="GDU19" s="21"/>
      <c r="GDV19" s="25"/>
      <c r="GDW19" s="21"/>
      <c r="GDX19" s="26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21"/>
      <c r="GEK19" s="21"/>
      <c r="GEL19" s="25"/>
      <c r="GEM19" s="21"/>
      <c r="GEN19" s="26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21"/>
      <c r="GFA19" s="21"/>
      <c r="GFB19" s="25"/>
      <c r="GFC19" s="21"/>
      <c r="GFD19" s="26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21"/>
      <c r="GFQ19" s="21"/>
      <c r="GFR19" s="25"/>
      <c r="GFS19" s="21"/>
      <c r="GFT19" s="26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21"/>
      <c r="GGG19" s="21"/>
      <c r="GGH19" s="25"/>
      <c r="GGI19" s="21"/>
      <c r="GGJ19" s="26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21"/>
      <c r="GGW19" s="21"/>
      <c r="GGX19" s="25"/>
      <c r="GGY19" s="21"/>
      <c r="GGZ19" s="26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21"/>
      <c r="GHM19" s="21"/>
      <c r="GHN19" s="25"/>
      <c r="GHO19" s="21"/>
      <c r="GHP19" s="26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21"/>
      <c r="GIC19" s="21"/>
      <c r="GID19" s="25"/>
      <c r="GIE19" s="21"/>
      <c r="GIF19" s="26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21"/>
      <c r="GIS19" s="21"/>
      <c r="GIT19" s="25"/>
      <c r="GIU19" s="21"/>
      <c r="GIV19" s="26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21"/>
      <c r="GJI19" s="21"/>
      <c r="GJJ19" s="25"/>
      <c r="GJK19" s="21"/>
      <c r="GJL19" s="26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21"/>
      <c r="GJY19" s="21"/>
      <c r="GJZ19" s="25"/>
      <c r="GKA19" s="21"/>
      <c r="GKB19" s="26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21"/>
      <c r="GKO19" s="21"/>
      <c r="GKP19" s="25"/>
      <c r="GKQ19" s="21"/>
      <c r="GKR19" s="26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21"/>
      <c r="GLE19" s="21"/>
      <c r="GLF19" s="25"/>
      <c r="GLG19" s="21"/>
      <c r="GLH19" s="26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21"/>
      <c r="GLU19" s="21"/>
      <c r="GLV19" s="25"/>
      <c r="GLW19" s="21"/>
      <c r="GLX19" s="26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21"/>
      <c r="GMK19" s="21"/>
      <c r="GML19" s="25"/>
      <c r="GMM19" s="21"/>
      <c r="GMN19" s="26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21"/>
      <c r="GNA19" s="21"/>
      <c r="GNB19" s="25"/>
      <c r="GNC19" s="21"/>
      <c r="GND19" s="26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21"/>
      <c r="GNQ19" s="21"/>
      <c r="GNR19" s="25"/>
      <c r="GNS19" s="21"/>
      <c r="GNT19" s="26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21"/>
      <c r="GOG19" s="21"/>
      <c r="GOH19" s="25"/>
      <c r="GOI19" s="21"/>
      <c r="GOJ19" s="26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21"/>
      <c r="GOW19" s="21"/>
      <c r="GOX19" s="25"/>
      <c r="GOY19" s="21"/>
      <c r="GOZ19" s="26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21"/>
      <c r="GPM19" s="21"/>
      <c r="GPN19" s="25"/>
      <c r="GPO19" s="21"/>
      <c r="GPP19" s="26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21"/>
      <c r="GQC19" s="21"/>
      <c r="GQD19" s="25"/>
      <c r="GQE19" s="21"/>
      <c r="GQF19" s="26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21"/>
      <c r="GQS19" s="21"/>
      <c r="GQT19" s="25"/>
      <c r="GQU19" s="21"/>
      <c r="GQV19" s="26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21"/>
      <c r="GRI19" s="21"/>
      <c r="GRJ19" s="25"/>
      <c r="GRK19" s="21"/>
      <c r="GRL19" s="26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21"/>
      <c r="GRY19" s="21"/>
      <c r="GRZ19" s="25"/>
      <c r="GSA19" s="21"/>
      <c r="GSB19" s="26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21"/>
      <c r="GSO19" s="21"/>
      <c r="GSP19" s="25"/>
      <c r="GSQ19" s="21"/>
      <c r="GSR19" s="26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21"/>
      <c r="GTE19" s="21"/>
      <c r="GTF19" s="25"/>
      <c r="GTG19" s="21"/>
      <c r="GTH19" s="26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21"/>
      <c r="GTU19" s="21"/>
      <c r="GTV19" s="25"/>
      <c r="GTW19" s="21"/>
      <c r="GTX19" s="26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21"/>
      <c r="GUK19" s="21"/>
      <c r="GUL19" s="25"/>
      <c r="GUM19" s="21"/>
      <c r="GUN19" s="26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21"/>
      <c r="GVA19" s="21"/>
      <c r="GVB19" s="25"/>
      <c r="GVC19" s="21"/>
      <c r="GVD19" s="26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21"/>
      <c r="GVQ19" s="21"/>
      <c r="GVR19" s="25"/>
      <c r="GVS19" s="21"/>
      <c r="GVT19" s="26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21"/>
      <c r="GWG19" s="21"/>
      <c r="GWH19" s="25"/>
      <c r="GWI19" s="21"/>
      <c r="GWJ19" s="26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21"/>
      <c r="GWW19" s="21"/>
      <c r="GWX19" s="25"/>
      <c r="GWY19" s="21"/>
      <c r="GWZ19" s="26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21"/>
      <c r="GXM19" s="21"/>
      <c r="GXN19" s="25"/>
      <c r="GXO19" s="21"/>
      <c r="GXP19" s="26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21"/>
      <c r="GYC19" s="21"/>
      <c r="GYD19" s="25"/>
      <c r="GYE19" s="21"/>
      <c r="GYF19" s="26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21"/>
      <c r="GYS19" s="21"/>
      <c r="GYT19" s="25"/>
      <c r="GYU19" s="21"/>
      <c r="GYV19" s="26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21"/>
      <c r="GZI19" s="21"/>
      <c r="GZJ19" s="25"/>
      <c r="GZK19" s="21"/>
      <c r="GZL19" s="26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21"/>
      <c r="GZY19" s="21"/>
      <c r="GZZ19" s="25"/>
      <c r="HAA19" s="21"/>
      <c r="HAB19" s="26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21"/>
      <c r="HAO19" s="21"/>
      <c r="HAP19" s="25"/>
      <c r="HAQ19" s="21"/>
      <c r="HAR19" s="26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21"/>
      <c r="HBE19" s="21"/>
      <c r="HBF19" s="25"/>
      <c r="HBG19" s="21"/>
      <c r="HBH19" s="26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21"/>
      <c r="HBU19" s="21"/>
      <c r="HBV19" s="25"/>
      <c r="HBW19" s="21"/>
      <c r="HBX19" s="26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21"/>
      <c r="HCK19" s="21"/>
      <c r="HCL19" s="25"/>
      <c r="HCM19" s="21"/>
      <c r="HCN19" s="26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21"/>
      <c r="HDA19" s="21"/>
      <c r="HDB19" s="25"/>
      <c r="HDC19" s="21"/>
      <c r="HDD19" s="26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21"/>
      <c r="HDQ19" s="21"/>
      <c r="HDR19" s="25"/>
      <c r="HDS19" s="21"/>
      <c r="HDT19" s="26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21"/>
      <c r="HEG19" s="21"/>
      <c r="HEH19" s="25"/>
      <c r="HEI19" s="21"/>
      <c r="HEJ19" s="26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21"/>
      <c r="HEW19" s="21"/>
      <c r="HEX19" s="25"/>
      <c r="HEY19" s="21"/>
      <c r="HEZ19" s="26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21"/>
      <c r="HFM19" s="21"/>
      <c r="HFN19" s="25"/>
      <c r="HFO19" s="21"/>
      <c r="HFP19" s="26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21"/>
      <c r="HGC19" s="21"/>
      <c r="HGD19" s="25"/>
      <c r="HGE19" s="21"/>
      <c r="HGF19" s="26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21"/>
      <c r="HGS19" s="21"/>
      <c r="HGT19" s="25"/>
      <c r="HGU19" s="21"/>
      <c r="HGV19" s="26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21"/>
      <c r="HHI19" s="21"/>
      <c r="HHJ19" s="25"/>
      <c r="HHK19" s="21"/>
      <c r="HHL19" s="26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21"/>
      <c r="HHY19" s="21"/>
      <c r="HHZ19" s="25"/>
      <c r="HIA19" s="21"/>
      <c r="HIB19" s="26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21"/>
      <c r="HIO19" s="21"/>
      <c r="HIP19" s="25"/>
      <c r="HIQ19" s="21"/>
      <c r="HIR19" s="26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21"/>
      <c r="HJE19" s="21"/>
      <c r="HJF19" s="25"/>
      <c r="HJG19" s="21"/>
      <c r="HJH19" s="26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21"/>
      <c r="HJU19" s="21"/>
      <c r="HJV19" s="25"/>
      <c r="HJW19" s="21"/>
      <c r="HJX19" s="26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21"/>
      <c r="HKK19" s="21"/>
      <c r="HKL19" s="25"/>
      <c r="HKM19" s="21"/>
      <c r="HKN19" s="26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21"/>
      <c r="HLA19" s="21"/>
      <c r="HLB19" s="25"/>
      <c r="HLC19" s="21"/>
      <c r="HLD19" s="26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21"/>
      <c r="HLQ19" s="21"/>
      <c r="HLR19" s="25"/>
      <c r="HLS19" s="21"/>
      <c r="HLT19" s="26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21"/>
      <c r="HMG19" s="21"/>
      <c r="HMH19" s="25"/>
      <c r="HMI19" s="21"/>
      <c r="HMJ19" s="26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21"/>
      <c r="HMW19" s="21"/>
      <c r="HMX19" s="25"/>
      <c r="HMY19" s="21"/>
      <c r="HMZ19" s="26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21"/>
      <c r="HNM19" s="21"/>
      <c r="HNN19" s="25"/>
      <c r="HNO19" s="21"/>
      <c r="HNP19" s="26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21"/>
      <c r="HOC19" s="21"/>
      <c r="HOD19" s="25"/>
      <c r="HOE19" s="21"/>
      <c r="HOF19" s="26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21"/>
      <c r="HOS19" s="21"/>
      <c r="HOT19" s="25"/>
      <c r="HOU19" s="21"/>
      <c r="HOV19" s="26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21"/>
      <c r="HPI19" s="21"/>
      <c r="HPJ19" s="25"/>
      <c r="HPK19" s="21"/>
      <c r="HPL19" s="26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21"/>
      <c r="HPY19" s="21"/>
      <c r="HPZ19" s="25"/>
      <c r="HQA19" s="21"/>
      <c r="HQB19" s="26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21"/>
      <c r="HQO19" s="21"/>
      <c r="HQP19" s="25"/>
      <c r="HQQ19" s="21"/>
      <c r="HQR19" s="26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21"/>
      <c r="HRE19" s="21"/>
      <c r="HRF19" s="25"/>
      <c r="HRG19" s="21"/>
      <c r="HRH19" s="26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21"/>
      <c r="HRU19" s="21"/>
      <c r="HRV19" s="25"/>
      <c r="HRW19" s="21"/>
      <c r="HRX19" s="26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21"/>
      <c r="HSK19" s="21"/>
      <c r="HSL19" s="25"/>
      <c r="HSM19" s="21"/>
      <c r="HSN19" s="26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21"/>
      <c r="HTA19" s="21"/>
      <c r="HTB19" s="25"/>
      <c r="HTC19" s="21"/>
      <c r="HTD19" s="26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21"/>
      <c r="HTQ19" s="21"/>
      <c r="HTR19" s="25"/>
      <c r="HTS19" s="21"/>
      <c r="HTT19" s="26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21"/>
      <c r="HUG19" s="21"/>
      <c r="HUH19" s="25"/>
      <c r="HUI19" s="21"/>
      <c r="HUJ19" s="26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21"/>
      <c r="HUW19" s="21"/>
      <c r="HUX19" s="25"/>
      <c r="HUY19" s="21"/>
      <c r="HUZ19" s="26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21"/>
      <c r="HVM19" s="21"/>
      <c r="HVN19" s="25"/>
      <c r="HVO19" s="21"/>
      <c r="HVP19" s="26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21"/>
      <c r="HWC19" s="21"/>
      <c r="HWD19" s="25"/>
      <c r="HWE19" s="21"/>
      <c r="HWF19" s="26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21"/>
      <c r="HWS19" s="21"/>
      <c r="HWT19" s="25"/>
      <c r="HWU19" s="21"/>
      <c r="HWV19" s="26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21"/>
      <c r="HXI19" s="21"/>
      <c r="HXJ19" s="25"/>
      <c r="HXK19" s="21"/>
      <c r="HXL19" s="26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21"/>
      <c r="HXY19" s="21"/>
      <c r="HXZ19" s="25"/>
      <c r="HYA19" s="21"/>
      <c r="HYB19" s="26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21"/>
      <c r="HYO19" s="21"/>
      <c r="HYP19" s="25"/>
      <c r="HYQ19" s="21"/>
      <c r="HYR19" s="26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21"/>
      <c r="HZE19" s="21"/>
      <c r="HZF19" s="25"/>
      <c r="HZG19" s="21"/>
      <c r="HZH19" s="26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21"/>
      <c r="HZU19" s="21"/>
      <c r="HZV19" s="25"/>
      <c r="HZW19" s="21"/>
      <c r="HZX19" s="26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21"/>
      <c r="IAK19" s="21"/>
      <c r="IAL19" s="25"/>
      <c r="IAM19" s="21"/>
      <c r="IAN19" s="26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21"/>
      <c r="IBA19" s="21"/>
      <c r="IBB19" s="25"/>
      <c r="IBC19" s="21"/>
      <c r="IBD19" s="26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21"/>
      <c r="IBQ19" s="21"/>
      <c r="IBR19" s="25"/>
      <c r="IBS19" s="21"/>
      <c r="IBT19" s="26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21"/>
      <c r="ICG19" s="21"/>
      <c r="ICH19" s="25"/>
      <c r="ICI19" s="21"/>
      <c r="ICJ19" s="26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21"/>
      <c r="ICW19" s="21"/>
      <c r="ICX19" s="25"/>
      <c r="ICY19" s="21"/>
      <c r="ICZ19" s="26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21"/>
      <c r="IDM19" s="21"/>
      <c r="IDN19" s="25"/>
      <c r="IDO19" s="21"/>
      <c r="IDP19" s="26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21"/>
      <c r="IEC19" s="21"/>
      <c r="IED19" s="25"/>
      <c r="IEE19" s="21"/>
      <c r="IEF19" s="26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21"/>
      <c r="IES19" s="21"/>
      <c r="IET19" s="25"/>
      <c r="IEU19" s="21"/>
      <c r="IEV19" s="26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21"/>
      <c r="IFI19" s="21"/>
      <c r="IFJ19" s="25"/>
      <c r="IFK19" s="21"/>
      <c r="IFL19" s="26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21"/>
      <c r="IFY19" s="21"/>
      <c r="IFZ19" s="25"/>
      <c r="IGA19" s="21"/>
      <c r="IGB19" s="26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21"/>
      <c r="IGO19" s="21"/>
      <c r="IGP19" s="25"/>
      <c r="IGQ19" s="21"/>
      <c r="IGR19" s="26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21"/>
      <c r="IHE19" s="21"/>
      <c r="IHF19" s="25"/>
      <c r="IHG19" s="21"/>
      <c r="IHH19" s="26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21"/>
      <c r="IHU19" s="21"/>
      <c r="IHV19" s="25"/>
      <c r="IHW19" s="21"/>
      <c r="IHX19" s="26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21"/>
      <c r="IIK19" s="21"/>
      <c r="IIL19" s="25"/>
      <c r="IIM19" s="21"/>
      <c r="IIN19" s="26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21"/>
      <c r="IJA19" s="21"/>
      <c r="IJB19" s="25"/>
      <c r="IJC19" s="21"/>
      <c r="IJD19" s="26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21"/>
      <c r="IJQ19" s="21"/>
      <c r="IJR19" s="25"/>
      <c r="IJS19" s="21"/>
      <c r="IJT19" s="26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21"/>
      <c r="IKG19" s="21"/>
      <c r="IKH19" s="25"/>
      <c r="IKI19" s="21"/>
      <c r="IKJ19" s="26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21"/>
      <c r="IKW19" s="21"/>
      <c r="IKX19" s="25"/>
      <c r="IKY19" s="21"/>
      <c r="IKZ19" s="26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21"/>
      <c r="ILM19" s="21"/>
      <c r="ILN19" s="25"/>
      <c r="ILO19" s="21"/>
      <c r="ILP19" s="26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21"/>
      <c r="IMC19" s="21"/>
      <c r="IMD19" s="25"/>
      <c r="IME19" s="21"/>
      <c r="IMF19" s="26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21"/>
      <c r="IMS19" s="21"/>
      <c r="IMT19" s="25"/>
      <c r="IMU19" s="21"/>
      <c r="IMV19" s="26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21"/>
      <c r="INI19" s="21"/>
      <c r="INJ19" s="25"/>
      <c r="INK19" s="21"/>
      <c r="INL19" s="26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21"/>
      <c r="INY19" s="21"/>
      <c r="INZ19" s="25"/>
      <c r="IOA19" s="21"/>
      <c r="IOB19" s="26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21"/>
      <c r="IOO19" s="21"/>
      <c r="IOP19" s="25"/>
      <c r="IOQ19" s="21"/>
      <c r="IOR19" s="26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21"/>
      <c r="IPE19" s="21"/>
      <c r="IPF19" s="25"/>
      <c r="IPG19" s="21"/>
      <c r="IPH19" s="26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21"/>
      <c r="IPU19" s="21"/>
      <c r="IPV19" s="25"/>
      <c r="IPW19" s="21"/>
      <c r="IPX19" s="26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21"/>
      <c r="IQK19" s="21"/>
      <c r="IQL19" s="25"/>
      <c r="IQM19" s="21"/>
      <c r="IQN19" s="26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21"/>
      <c r="IRA19" s="21"/>
      <c r="IRB19" s="25"/>
      <c r="IRC19" s="21"/>
      <c r="IRD19" s="26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21"/>
      <c r="IRQ19" s="21"/>
      <c r="IRR19" s="25"/>
      <c r="IRS19" s="21"/>
      <c r="IRT19" s="26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21"/>
      <c r="ISG19" s="21"/>
      <c r="ISH19" s="25"/>
      <c r="ISI19" s="21"/>
      <c r="ISJ19" s="26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21"/>
      <c r="ISW19" s="21"/>
      <c r="ISX19" s="25"/>
      <c r="ISY19" s="21"/>
      <c r="ISZ19" s="26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21"/>
      <c r="ITM19" s="21"/>
      <c r="ITN19" s="25"/>
      <c r="ITO19" s="21"/>
      <c r="ITP19" s="26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21"/>
      <c r="IUC19" s="21"/>
      <c r="IUD19" s="25"/>
      <c r="IUE19" s="21"/>
      <c r="IUF19" s="26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21"/>
      <c r="IUS19" s="21"/>
      <c r="IUT19" s="25"/>
      <c r="IUU19" s="21"/>
      <c r="IUV19" s="26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21"/>
      <c r="IVI19" s="21"/>
      <c r="IVJ19" s="25"/>
      <c r="IVK19" s="21"/>
      <c r="IVL19" s="26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21"/>
      <c r="IVY19" s="21"/>
      <c r="IVZ19" s="25"/>
      <c r="IWA19" s="21"/>
      <c r="IWB19" s="26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21"/>
      <c r="IWO19" s="21"/>
      <c r="IWP19" s="25"/>
      <c r="IWQ19" s="21"/>
      <c r="IWR19" s="26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21"/>
      <c r="IXE19" s="21"/>
      <c r="IXF19" s="25"/>
      <c r="IXG19" s="21"/>
      <c r="IXH19" s="26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21"/>
      <c r="IXU19" s="21"/>
      <c r="IXV19" s="25"/>
      <c r="IXW19" s="21"/>
      <c r="IXX19" s="26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21"/>
      <c r="IYK19" s="21"/>
      <c r="IYL19" s="25"/>
      <c r="IYM19" s="21"/>
      <c r="IYN19" s="26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21"/>
      <c r="IZA19" s="21"/>
      <c r="IZB19" s="25"/>
      <c r="IZC19" s="21"/>
      <c r="IZD19" s="26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21"/>
      <c r="IZQ19" s="21"/>
      <c r="IZR19" s="25"/>
      <c r="IZS19" s="21"/>
      <c r="IZT19" s="26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21"/>
      <c r="JAG19" s="21"/>
      <c r="JAH19" s="25"/>
      <c r="JAI19" s="21"/>
      <c r="JAJ19" s="26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21"/>
      <c r="JAW19" s="21"/>
      <c r="JAX19" s="25"/>
      <c r="JAY19" s="21"/>
      <c r="JAZ19" s="26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21"/>
      <c r="JBM19" s="21"/>
      <c r="JBN19" s="25"/>
      <c r="JBO19" s="21"/>
      <c r="JBP19" s="26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21"/>
      <c r="JCC19" s="21"/>
      <c r="JCD19" s="25"/>
      <c r="JCE19" s="21"/>
      <c r="JCF19" s="26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21"/>
      <c r="JCS19" s="21"/>
      <c r="JCT19" s="25"/>
      <c r="JCU19" s="21"/>
      <c r="JCV19" s="26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21"/>
      <c r="JDI19" s="21"/>
      <c r="JDJ19" s="25"/>
      <c r="JDK19" s="21"/>
      <c r="JDL19" s="26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21"/>
      <c r="JDY19" s="21"/>
      <c r="JDZ19" s="25"/>
      <c r="JEA19" s="21"/>
      <c r="JEB19" s="26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21"/>
      <c r="JEO19" s="21"/>
      <c r="JEP19" s="25"/>
      <c r="JEQ19" s="21"/>
      <c r="JER19" s="26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21"/>
      <c r="JFE19" s="21"/>
      <c r="JFF19" s="25"/>
      <c r="JFG19" s="21"/>
      <c r="JFH19" s="26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21"/>
      <c r="JFU19" s="21"/>
      <c r="JFV19" s="25"/>
      <c r="JFW19" s="21"/>
      <c r="JFX19" s="26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21"/>
      <c r="JGK19" s="21"/>
      <c r="JGL19" s="25"/>
      <c r="JGM19" s="21"/>
      <c r="JGN19" s="26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21"/>
      <c r="JHA19" s="21"/>
      <c r="JHB19" s="25"/>
      <c r="JHC19" s="21"/>
      <c r="JHD19" s="26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21"/>
      <c r="JHQ19" s="21"/>
      <c r="JHR19" s="25"/>
      <c r="JHS19" s="21"/>
      <c r="JHT19" s="26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21"/>
      <c r="JIG19" s="21"/>
      <c r="JIH19" s="25"/>
      <c r="JII19" s="21"/>
      <c r="JIJ19" s="26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21"/>
      <c r="JIW19" s="21"/>
      <c r="JIX19" s="25"/>
      <c r="JIY19" s="21"/>
      <c r="JIZ19" s="26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21"/>
      <c r="JJM19" s="21"/>
      <c r="JJN19" s="25"/>
      <c r="JJO19" s="21"/>
      <c r="JJP19" s="26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21"/>
      <c r="JKC19" s="21"/>
      <c r="JKD19" s="25"/>
      <c r="JKE19" s="21"/>
      <c r="JKF19" s="26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21"/>
      <c r="JKS19" s="21"/>
      <c r="JKT19" s="25"/>
      <c r="JKU19" s="21"/>
      <c r="JKV19" s="26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21"/>
      <c r="JLI19" s="21"/>
      <c r="JLJ19" s="25"/>
      <c r="JLK19" s="21"/>
      <c r="JLL19" s="26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21"/>
      <c r="JLY19" s="21"/>
      <c r="JLZ19" s="25"/>
      <c r="JMA19" s="21"/>
      <c r="JMB19" s="26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21"/>
      <c r="JMO19" s="21"/>
      <c r="JMP19" s="25"/>
      <c r="JMQ19" s="21"/>
      <c r="JMR19" s="26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21"/>
      <c r="JNE19" s="21"/>
      <c r="JNF19" s="25"/>
      <c r="JNG19" s="21"/>
      <c r="JNH19" s="26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21"/>
      <c r="JNU19" s="21"/>
      <c r="JNV19" s="25"/>
      <c r="JNW19" s="21"/>
      <c r="JNX19" s="26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21"/>
      <c r="JOK19" s="21"/>
      <c r="JOL19" s="25"/>
      <c r="JOM19" s="21"/>
      <c r="JON19" s="26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21"/>
      <c r="JPA19" s="21"/>
      <c r="JPB19" s="25"/>
      <c r="JPC19" s="21"/>
      <c r="JPD19" s="26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21"/>
      <c r="JPQ19" s="21"/>
      <c r="JPR19" s="25"/>
      <c r="JPS19" s="21"/>
      <c r="JPT19" s="26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21"/>
      <c r="JQG19" s="21"/>
      <c r="JQH19" s="25"/>
      <c r="JQI19" s="21"/>
      <c r="JQJ19" s="26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21"/>
      <c r="JQW19" s="21"/>
      <c r="JQX19" s="25"/>
      <c r="JQY19" s="21"/>
      <c r="JQZ19" s="26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21"/>
      <c r="JRM19" s="21"/>
      <c r="JRN19" s="25"/>
      <c r="JRO19" s="21"/>
      <c r="JRP19" s="26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21"/>
      <c r="JSC19" s="21"/>
      <c r="JSD19" s="25"/>
      <c r="JSE19" s="21"/>
      <c r="JSF19" s="26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21"/>
      <c r="JSS19" s="21"/>
      <c r="JST19" s="25"/>
      <c r="JSU19" s="21"/>
      <c r="JSV19" s="26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21"/>
      <c r="JTI19" s="21"/>
      <c r="JTJ19" s="25"/>
      <c r="JTK19" s="21"/>
      <c r="JTL19" s="26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21"/>
      <c r="JTY19" s="21"/>
      <c r="JTZ19" s="25"/>
      <c r="JUA19" s="21"/>
      <c r="JUB19" s="26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21"/>
      <c r="JUO19" s="21"/>
      <c r="JUP19" s="25"/>
      <c r="JUQ19" s="21"/>
      <c r="JUR19" s="26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21"/>
      <c r="JVE19" s="21"/>
      <c r="JVF19" s="25"/>
      <c r="JVG19" s="21"/>
      <c r="JVH19" s="26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21"/>
      <c r="JVU19" s="21"/>
      <c r="JVV19" s="25"/>
      <c r="JVW19" s="21"/>
      <c r="JVX19" s="26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21"/>
      <c r="JWK19" s="21"/>
      <c r="JWL19" s="25"/>
      <c r="JWM19" s="21"/>
      <c r="JWN19" s="26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21"/>
      <c r="JXA19" s="21"/>
      <c r="JXB19" s="25"/>
      <c r="JXC19" s="21"/>
      <c r="JXD19" s="26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21"/>
      <c r="JXQ19" s="21"/>
      <c r="JXR19" s="25"/>
      <c r="JXS19" s="21"/>
      <c r="JXT19" s="26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21"/>
      <c r="JYG19" s="21"/>
      <c r="JYH19" s="25"/>
      <c r="JYI19" s="21"/>
      <c r="JYJ19" s="26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21"/>
      <c r="JYW19" s="21"/>
      <c r="JYX19" s="25"/>
      <c r="JYY19" s="21"/>
      <c r="JYZ19" s="26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21"/>
      <c r="JZM19" s="21"/>
      <c r="JZN19" s="25"/>
      <c r="JZO19" s="21"/>
      <c r="JZP19" s="26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21"/>
      <c r="KAC19" s="21"/>
      <c r="KAD19" s="25"/>
      <c r="KAE19" s="21"/>
      <c r="KAF19" s="26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21"/>
      <c r="KAS19" s="21"/>
      <c r="KAT19" s="25"/>
      <c r="KAU19" s="21"/>
      <c r="KAV19" s="26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21"/>
      <c r="KBI19" s="21"/>
      <c r="KBJ19" s="25"/>
      <c r="KBK19" s="21"/>
      <c r="KBL19" s="26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21"/>
      <c r="KBY19" s="21"/>
      <c r="KBZ19" s="25"/>
      <c r="KCA19" s="21"/>
      <c r="KCB19" s="26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21"/>
      <c r="KCO19" s="21"/>
      <c r="KCP19" s="25"/>
      <c r="KCQ19" s="21"/>
      <c r="KCR19" s="26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21"/>
      <c r="KDE19" s="21"/>
      <c r="KDF19" s="25"/>
      <c r="KDG19" s="21"/>
      <c r="KDH19" s="26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21"/>
      <c r="KDU19" s="21"/>
      <c r="KDV19" s="25"/>
      <c r="KDW19" s="21"/>
      <c r="KDX19" s="26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21"/>
      <c r="KEK19" s="21"/>
      <c r="KEL19" s="25"/>
      <c r="KEM19" s="21"/>
      <c r="KEN19" s="26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21"/>
      <c r="KFA19" s="21"/>
      <c r="KFB19" s="25"/>
      <c r="KFC19" s="21"/>
      <c r="KFD19" s="26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21"/>
      <c r="KFQ19" s="21"/>
      <c r="KFR19" s="25"/>
      <c r="KFS19" s="21"/>
      <c r="KFT19" s="26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21"/>
      <c r="KGG19" s="21"/>
      <c r="KGH19" s="25"/>
      <c r="KGI19" s="21"/>
      <c r="KGJ19" s="26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21"/>
      <c r="KGW19" s="21"/>
      <c r="KGX19" s="25"/>
      <c r="KGY19" s="21"/>
      <c r="KGZ19" s="26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21"/>
      <c r="KHM19" s="21"/>
      <c r="KHN19" s="25"/>
      <c r="KHO19" s="21"/>
      <c r="KHP19" s="26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21"/>
      <c r="KIC19" s="21"/>
      <c r="KID19" s="25"/>
      <c r="KIE19" s="21"/>
      <c r="KIF19" s="26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21"/>
      <c r="KIS19" s="21"/>
      <c r="KIT19" s="25"/>
      <c r="KIU19" s="21"/>
      <c r="KIV19" s="26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21"/>
      <c r="KJI19" s="21"/>
      <c r="KJJ19" s="25"/>
      <c r="KJK19" s="21"/>
      <c r="KJL19" s="26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21"/>
      <c r="KJY19" s="21"/>
      <c r="KJZ19" s="25"/>
      <c r="KKA19" s="21"/>
      <c r="KKB19" s="26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21"/>
      <c r="KKO19" s="21"/>
      <c r="KKP19" s="25"/>
      <c r="KKQ19" s="21"/>
      <c r="KKR19" s="26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21"/>
      <c r="KLE19" s="21"/>
      <c r="KLF19" s="25"/>
      <c r="KLG19" s="21"/>
      <c r="KLH19" s="26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21"/>
      <c r="KLU19" s="21"/>
      <c r="KLV19" s="25"/>
      <c r="KLW19" s="21"/>
      <c r="KLX19" s="26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21"/>
      <c r="KMK19" s="21"/>
      <c r="KML19" s="25"/>
      <c r="KMM19" s="21"/>
      <c r="KMN19" s="26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21"/>
      <c r="KNA19" s="21"/>
      <c r="KNB19" s="25"/>
      <c r="KNC19" s="21"/>
      <c r="KND19" s="26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21"/>
      <c r="KNQ19" s="21"/>
      <c r="KNR19" s="25"/>
      <c r="KNS19" s="21"/>
      <c r="KNT19" s="26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21"/>
      <c r="KOG19" s="21"/>
      <c r="KOH19" s="25"/>
      <c r="KOI19" s="21"/>
      <c r="KOJ19" s="26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21"/>
      <c r="KOW19" s="21"/>
      <c r="KOX19" s="25"/>
      <c r="KOY19" s="21"/>
      <c r="KOZ19" s="26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21"/>
      <c r="KPM19" s="21"/>
      <c r="KPN19" s="25"/>
      <c r="KPO19" s="21"/>
      <c r="KPP19" s="26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21"/>
      <c r="KQC19" s="21"/>
      <c r="KQD19" s="25"/>
      <c r="KQE19" s="21"/>
      <c r="KQF19" s="26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21"/>
      <c r="KQS19" s="21"/>
      <c r="KQT19" s="25"/>
      <c r="KQU19" s="21"/>
      <c r="KQV19" s="26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21"/>
      <c r="KRI19" s="21"/>
      <c r="KRJ19" s="25"/>
      <c r="KRK19" s="21"/>
      <c r="KRL19" s="26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21"/>
      <c r="KRY19" s="21"/>
      <c r="KRZ19" s="25"/>
      <c r="KSA19" s="21"/>
      <c r="KSB19" s="26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21"/>
      <c r="KSO19" s="21"/>
      <c r="KSP19" s="25"/>
      <c r="KSQ19" s="21"/>
      <c r="KSR19" s="26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21"/>
      <c r="KTE19" s="21"/>
      <c r="KTF19" s="25"/>
      <c r="KTG19" s="21"/>
      <c r="KTH19" s="26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21"/>
      <c r="KTU19" s="21"/>
      <c r="KTV19" s="25"/>
      <c r="KTW19" s="21"/>
      <c r="KTX19" s="26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21"/>
      <c r="KUK19" s="21"/>
      <c r="KUL19" s="25"/>
      <c r="KUM19" s="21"/>
      <c r="KUN19" s="26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21"/>
      <c r="KVA19" s="21"/>
      <c r="KVB19" s="25"/>
      <c r="KVC19" s="21"/>
      <c r="KVD19" s="26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21"/>
      <c r="KVQ19" s="21"/>
      <c r="KVR19" s="25"/>
      <c r="KVS19" s="21"/>
      <c r="KVT19" s="26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21"/>
      <c r="KWG19" s="21"/>
      <c r="KWH19" s="25"/>
      <c r="KWI19" s="21"/>
      <c r="KWJ19" s="26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21"/>
      <c r="KWW19" s="21"/>
      <c r="KWX19" s="25"/>
      <c r="KWY19" s="21"/>
      <c r="KWZ19" s="26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21"/>
      <c r="KXM19" s="21"/>
      <c r="KXN19" s="25"/>
      <c r="KXO19" s="21"/>
      <c r="KXP19" s="26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21"/>
      <c r="KYC19" s="21"/>
      <c r="KYD19" s="25"/>
      <c r="KYE19" s="21"/>
      <c r="KYF19" s="26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21"/>
      <c r="KYS19" s="21"/>
      <c r="KYT19" s="25"/>
      <c r="KYU19" s="21"/>
      <c r="KYV19" s="26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21"/>
      <c r="KZI19" s="21"/>
      <c r="KZJ19" s="25"/>
      <c r="KZK19" s="21"/>
      <c r="KZL19" s="26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21"/>
      <c r="KZY19" s="21"/>
      <c r="KZZ19" s="25"/>
      <c r="LAA19" s="21"/>
      <c r="LAB19" s="26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21"/>
      <c r="LAO19" s="21"/>
      <c r="LAP19" s="25"/>
      <c r="LAQ19" s="21"/>
      <c r="LAR19" s="26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21"/>
      <c r="LBE19" s="21"/>
      <c r="LBF19" s="25"/>
      <c r="LBG19" s="21"/>
      <c r="LBH19" s="26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21"/>
      <c r="LBU19" s="21"/>
      <c r="LBV19" s="25"/>
      <c r="LBW19" s="21"/>
      <c r="LBX19" s="26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21"/>
      <c r="LCK19" s="21"/>
      <c r="LCL19" s="25"/>
      <c r="LCM19" s="21"/>
      <c r="LCN19" s="26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21"/>
      <c r="LDA19" s="21"/>
      <c r="LDB19" s="25"/>
      <c r="LDC19" s="21"/>
      <c r="LDD19" s="26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21"/>
      <c r="LDQ19" s="21"/>
      <c r="LDR19" s="25"/>
      <c r="LDS19" s="21"/>
      <c r="LDT19" s="26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21"/>
      <c r="LEG19" s="21"/>
      <c r="LEH19" s="25"/>
      <c r="LEI19" s="21"/>
      <c r="LEJ19" s="26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21"/>
      <c r="LEW19" s="21"/>
      <c r="LEX19" s="25"/>
      <c r="LEY19" s="21"/>
      <c r="LEZ19" s="26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21"/>
      <c r="LFM19" s="21"/>
      <c r="LFN19" s="25"/>
      <c r="LFO19" s="21"/>
      <c r="LFP19" s="26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21"/>
      <c r="LGC19" s="21"/>
      <c r="LGD19" s="25"/>
      <c r="LGE19" s="21"/>
      <c r="LGF19" s="26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21"/>
      <c r="LGS19" s="21"/>
      <c r="LGT19" s="25"/>
      <c r="LGU19" s="21"/>
      <c r="LGV19" s="26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21"/>
      <c r="LHI19" s="21"/>
      <c r="LHJ19" s="25"/>
      <c r="LHK19" s="21"/>
      <c r="LHL19" s="26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21"/>
      <c r="LHY19" s="21"/>
      <c r="LHZ19" s="25"/>
      <c r="LIA19" s="21"/>
      <c r="LIB19" s="26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21"/>
      <c r="LIO19" s="21"/>
      <c r="LIP19" s="25"/>
      <c r="LIQ19" s="21"/>
      <c r="LIR19" s="26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21"/>
      <c r="LJE19" s="21"/>
      <c r="LJF19" s="25"/>
      <c r="LJG19" s="21"/>
      <c r="LJH19" s="26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21"/>
      <c r="LJU19" s="21"/>
      <c r="LJV19" s="25"/>
      <c r="LJW19" s="21"/>
      <c r="LJX19" s="26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21"/>
      <c r="LKK19" s="21"/>
      <c r="LKL19" s="25"/>
      <c r="LKM19" s="21"/>
      <c r="LKN19" s="26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21"/>
      <c r="LLA19" s="21"/>
      <c r="LLB19" s="25"/>
      <c r="LLC19" s="21"/>
      <c r="LLD19" s="26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21"/>
      <c r="LLQ19" s="21"/>
      <c r="LLR19" s="25"/>
      <c r="LLS19" s="21"/>
      <c r="LLT19" s="26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21"/>
      <c r="LMG19" s="21"/>
      <c r="LMH19" s="25"/>
      <c r="LMI19" s="21"/>
      <c r="LMJ19" s="26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21"/>
      <c r="LMW19" s="21"/>
      <c r="LMX19" s="25"/>
      <c r="LMY19" s="21"/>
      <c r="LMZ19" s="26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21"/>
      <c r="LNM19" s="21"/>
      <c r="LNN19" s="25"/>
      <c r="LNO19" s="21"/>
      <c r="LNP19" s="26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21"/>
      <c r="LOC19" s="21"/>
      <c r="LOD19" s="25"/>
      <c r="LOE19" s="21"/>
      <c r="LOF19" s="26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21"/>
      <c r="LOS19" s="21"/>
      <c r="LOT19" s="25"/>
      <c r="LOU19" s="21"/>
      <c r="LOV19" s="26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21"/>
      <c r="LPI19" s="21"/>
      <c r="LPJ19" s="25"/>
      <c r="LPK19" s="21"/>
      <c r="LPL19" s="26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21"/>
      <c r="LPY19" s="21"/>
      <c r="LPZ19" s="25"/>
      <c r="LQA19" s="21"/>
      <c r="LQB19" s="26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21"/>
      <c r="LQO19" s="21"/>
      <c r="LQP19" s="25"/>
      <c r="LQQ19" s="21"/>
      <c r="LQR19" s="26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21"/>
      <c r="LRE19" s="21"/>
      <c r="LRF19" s="25"/>
      <c r="LRG19" s="21"/>
      <c r="LRH19" s="26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21"/>
      <c r="LRU19" s="21"/>
      <c r="LRV19" s="25"/>
      <c r="LRW19" s="21"/>
      <c r="LRX19" s="26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21"/>
      <c r="LSK19" s="21"/>
      <c r="LSL19" s="25"/>
      <c r="LSM19" s="21"/>
      <c r="LSN19" s="26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21"/>
      <c r="LTA19" s="21"/>
      <c r="LTB19" s="25"/>
      <c r="LTC19" s="21"/>
      <c r="LTD19" s="26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21"/>
      <c r="LTQ19" s="21"/>
      <c r="LTR19" s="25"/>
      <c r="LTS19" s="21"/>
      <c r="LTT19" s="26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21"/>
      <c r="LUG19" s="21"/>
      <c r="LUH19" s="25"/>
      <c r="LUI19" s="21"/>
      <c r="LUJ19" s="26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21"/>
      <c r="LUW19" s="21"/>
      <c r="LUX19" s="25"/>
      <c r="LUY19" s="21"/>
      <c r="LUZ19" s="26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21"/>
      <c r="LVM19" s="21"/>
      <c r="LVN19" s="25"/>
      <c r="LVO19" s="21"/>
      <c r="LVP19" s="26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21"/>
      <c r="LWC19" s="21"/>
      <c r="LWD19" s="25"/>
      <c r="LWE19" s="21"/>
      <c r="LWF19" s="26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21"/>
      <c r="LWS19" s="21"/>
      <c r="LWT19" s="25"/>
      <c r="LWU19" s="21"/>
      <c r="LWV19" s="26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21"/>
      <c r="LXI19" s="21"/>
      <c r="LXJ19" s="25"/>
      <c r="LXK19" s="21"/>
      <c r="LXL19" s="26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21"/>
      <c r="LXY19" s="21"/>
      <c r="LXZ19" s="25"/>
      <c r="LYA19" s="21"/>
      <c r="LYB19" s="26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21"/>
      <c r="LYO19" s="21"/>
      <c r="LYP19" s="25"/>
      <c r="LYQ19" s="21"/>
      <c r="LYR19" s="26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21"/>
      <c r="LZE19" s="21"/>
      <c r="LZF19" s="25"/>
      <c r="LZG19" s="21"/>
      <c r="LZH19" s="26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21"/>
      <c r="LZU19" s="21"/>
      <c r="LZV19" s="25"/>
      <c r="LZW19" s="21"/>
      <c r="LZX19" s="26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21"/>
      <c r="MAK19" s="21"/>
      <c r="MAL19" s="25"/>
      <c r="MAM19" s="21"/>
      <c r="MAN19" s="26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21"/>
      <c r="MBA19" s="21"/>
      <c r="MBB19" s="25"/>
      <c r="MBC19" s="21"/>
      <c r="MBD19" s="26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21"/>
      <c r="MBQ19" s="21"/>
      <c r="MBR19" s="25"/>
      <c r="MBS19" s="21"/>
      <c r="MBT19" s="26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21"/>
      <c r="MCG19" s="21"/>
      <c r="MCH19" s="25"/>
      <c r="MCI19" s="21"/>
      <c r="MCJ19" s="26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21"/>
      <c r="MCW19" s="21"/>
      <c r="MCX19" s="25"/>
      <c r="MCY19" s="21"/>
      <c r="MCZ19" s="26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21"/>
      <c r="MDM19" s="21"/>
      <c r="MDN19" s="25"/>
      <c r="MDO19" s="21"/>
      <c r="MDP19" s="26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21"/>
      <c r="MEC19" s="21"/>
      <c r="MED19" s="25"/>
      <c r="MEE19" s="21"/>
      <c r="MEF19" s="26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21"/>
      <c r="MES19" s="21"/>
      <c r="MET19" s="25"/>
      <c r="MEU19" s="21"/>
      <c r="MEV19" s="26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21"/>
      <c r="MFI19" s="21"/>
      <c r="MFJ19" s="25"/>
      <c r="MFK19" s="21"/>
      <c r="MFL19" s="26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21"/>
      <c r="MFY19" s="21"/>
      <c r="MFZ19" s="25"/>
      <c r="MGA19" s="21"/>
      <c r="MGB19" s="26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21"/>
      <c r="MGO19" s="21"/>
      <c r="MGP19" s="25"/>
      <c r="MGQ19" s="21"/>
      <c r="MGR19" s="26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21"/>
      <c r="MHE19" s="21"/>
      <c r="MHF19" s="25"/>
      <c r="MHG19" s="21"/>
      <c r="MHH19" s="26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21"/>
      <c r="MHU19" s="21"/>
      <c r="MHV19" s="25"/>
      <c r="MHW19" s="21"/>
      <c r="MHX19" s="26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21"/>
      <c r="MIK19" s="21"/>
      <c r="MIL19" s="25"/>
      <c r="MIM19" s="21"/>
      <c r="MIN19" s="26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21"/>
      <c r="MJA19" s="21"/>
      <c r="MJB19" s="25"/>
      <c r="MJC19" s="21"/>
      <c r="MJD19" s="26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21"/>
      <c r="MJQ19" s="21"/>
      <c r="MJR19" s="25"/>
      <c r="MJS19" s="21"/>
      <c r="MJT19" s="26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21"/>
      <c r="MKG19" s="21"/>
      <c r="MKH19" s="25"/>
      <c r="MKI19" s="21"/>
      <c r="MKJ19" s="26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21"/>
      <c r="MKW19" s="21"/>
      <c r="MKX19" s="25"/>
      <c r="MKY19" s="21"/>
      <c r="MKZ19" s="26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21"/>
      <c r="MLM19" s="21"/>
      <c r="MLN19" s="25"/>
      <c r="MLO19" s="21"/>
      <c r="MLP19" s="26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21"/>
      <c r="MMC19" s="21"/>
      <c r="MMD19" s="25"/>
      <c r="MME19" s="21"/>
      <c r="MMF19" s="26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21"/>
      <c r="MMS19" s="21"/>
      <c r="MMT19" s="25"/>
      <c r="MMU19" s="21"/>
      <c r="MMV19" s="26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21"/>
      <c r="MNI19" s="21"/>
      <c r="MNJ19" s="25"/>
      <c r="MNK19" s="21"/>
      <c r="MNL19" s="26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21"/>
      <c r="MNY19" s="21"/>
      <c r="MNZ19" s="25"/>
      <c r="MOA19" s="21"/>
      <c r="MOB19" s="26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21"/>
      <c r="MOO19" s="21"/>
      <c r="MOP19" s="25"/>
      <c r="MOQ19" s="21"/>
      <c r="MOR19" s="26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21"/>
      <c r="MPE19" s="21"/>
      <c r="MPF19" s="25"/>
      <c r="MPG19" s="21"/>
      <c r="MPH19" s="26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21"/>
      <c r="MPU19" s="21"/>
      <c r="MPV19" s="25"/>
      <c r="MPW19" s="21"/>
      <c r="MPX19" s="26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21"/>
      <c r="MQK19" s="21"/>
      <c r="MQL19" s="25"/>
      <c r="MQM19" s="21"/>
      <c r="MQN19" s="26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21"/>
      <c r="MRA19" s="21"/>
      <c r="MRB19" s="25"/>
      <c r="MRC19" s="21"/>
      <c r="MRD19" s="26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21"/>
      <c r="MRQ19" s="21"/>
      <c r="MRR19" s="25"/>
      <c r="MRS19" s="21"/>
      <c r="MRT19" s="26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21"/>
      <c r="MSG19" s="21"/>
      <c r="MSH19" s="25"/>
      <c r="MSI19" s="21"/>
      <c r="MSJ19" s="26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21"/>
      <c r="MSW19" s="21"/>
      <c r="MSX19" s="25"/>
      <c r="MSY19" s="21"/>
      <c r="MSZ19" s="26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21"/>
      <c r="MTM19" s="21"/>
      <c r="MTN19" s="25"/>
      <c r="MTO19" s="21"/>
      <c r="MTP19" s="26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21"/>
      <c r="MUC19" s="21"/>
      <c r="MUD19" s="25"/>
      <c r="MUE19" s="21"/>
      <c r="MUF19" s="26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21"/>
      <c r="MUS19" s="21"/>
      <c r="MUT19" s="25"/>
      <c r="MUU19" s="21"/>
      <c r="MUV19" s="26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21"/>
      <c r="MVI19" s="21"/>
      <c r="MVJ19" s="25"/>
      <c r="MVK19" s="21"/>
      <c r="MVL19" s="26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21"/>
      <c r="MVY19" s="21"/>
      <c r="MVZ19" s="25"/>
      <c r="MWA19" s="21"/>
      <c r="MWB19" s="26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21"/>
      <c r="MWO19" s="21"/>
      <c r="MWP19" s="25"/>
      <c r="MWQ19" s="21"/>
      <c r="MWR19" s="26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21"/>
      <c r="MXE19" s="21"/>
      <c r="MXF19" s="25"/>
      <c r="MXG19" s="21"/>
      <c r="MXH19" s="26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21"/>
      <c r="MXU19" s="21"/>
      <c r="MXV19" s="25"/>
      <c r="MXW19" s="21"/>
      <c r="MXX19" s="26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21"/>
      <c r="MYK19" s="21"/>
      <c r="MYL19" s="25"/>
      <c r="MYM19" s="21"/>
      <c r="MYN19" s="26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21"/>
      <c r="MZA19" s="21"/>
      <c r="MZB19" s="25"/>
      <c r="MZC19" s="21"/>
      <c r="MZD19" s="26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21"/>
      <c r="MZQ19" s="21"/>
      <c r="MZR19" s="25"/>
      <c r="MZS19" s="21"/>
      <c r="MZT19" s="26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21"/>
      <c r="NAG19" s="21"/>
      <c r="NAH19" s="25"/>
      <c r="NAI19" s="21"/>
      <c r="NAJ19" s="26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21"/>
      <c r="NAW19" s="21"/>
      <c r="NAX19" s="25"/>
      <c r="NAY19" s="21"/>
      <c r="NAZ19" s="26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21"/>
      <c r="NBM19" s="21"/>
      <c r="NBN19" s="25"/>
      <c r="NBO19" s="21"/>
      <c r="NBP19" s="26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21"/>
      <c r="NCC19" s="21"/>
      <c r="NCD19" s="25"/>
      <c r="NCE19" s="21"/>
      <c r="NCF19" s="26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21"/>
      <c r="NCS19" s="21"/>
      <c r="NCT19" s="25"/>
      <c r="NCU19" s="21"/>
      <c r="NCV19" s="26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21"/>
      <c r="NDI19" s="21"/>
      <c r="NDJ19" s="25"/>
      <c r="NDK19" s="21"/>
      <c r="NDL19" s="26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21"/>
      <c r="NDY19" s="21"/>
      <c r="NDZ19" s="25"/>
      <c r="NEA19" s="21"/>
      <c r="NEB19" s="26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21"/>
      <c r="NEO19" s="21"/>
      <c r="NEP19" s="25"/>
      <c r="NEQ19" s="21"/>
      <c r="NER19" s="26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21"/>
      <c r="NFE19" s="21"/>
      <c r="NFF19" s="25"/>
      <c r="NFG19" s="21"/>
      <c r="NFH19" s="26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21"/>
      <c r="NFU19" s="21"/>
      <c r="NFV19" s="25"/>
      <c r="NFW19" s="21"/>
      <c r="NFX19" s="26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21"/>
      <c r="NGK19" s="21"/>
      <c r="NGL19" s="25"/>
      <c r="NGM19" s="21"/>
      <c r="NGN19" s="26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21"/>
      <c r="NHA19" s="21"/>
      <c r="NHB19" s="25"/>
      <c r="NHC19" s="21"/>
      <c r="NHD19" s="26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21"/>
      <c r="NHQ19" s="21"/>
      <c r="NHR19" s="25"/>
      <c r="NHS19" s="21"/>
      <c r="NHT19" s="26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21"/>
      <c r="NIG19" s="21"/>
      <c r="NIH19" s="25"/>
      <c r="NII19" s="21"/>
      <c r="NIJ19" s="26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21"/>
      <c r="NIW19" s="21"/>
      <c r="NIX19" s="25"/>
      <c r="NIY19" s="21"/>
      <c r="NIZ19" s="26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21"/>
      <c r="NJM19" s="21"/>
      <c r="NJN19" s="25"/>
      <c r="NJO19" s="21"/>
      <c r="NJP19" s="26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21"/>
      <c r="NKC19" s="21"/>
      <c r="NKD19" s="25"/>
      <c r="NKE19" s="21"/>
      <c r="NKF19" s="26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21"/>
      <c r="NKS19" s="21"/>
      <c r="NKT19" s="25"/>
      <c r="NKU19" s="21"/>
      <c r="NKV19" s="26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21"/>
      <c r="NLI19" s="21"/>
      <c r="NLJ19" s="25"/>
      <c r="NLK19" s="21"/>
      <c r="NLL19" s="26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21"/>
      <c r="NLY19" s="21"/>
      <c r="NLZ19" s="25"/>
      <c r="NMA19" s="21"/>
      <c r="NMB19" s="26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21"/>
      <c r="NMO19" s="21"/>
      <c r="NMP19" s="25"/>
      <c r="NMQ19" s="21"/>
      <c r="NMR19" s="26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21"/>
      <c r="NNE19" s="21"/>
      <c r="NNF19" s="25"/>
      <c r="NNG19" s="21"/>
      <c r="NNH19" s="26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21"/>
      <c r="NNU19" s="21"/>
      <c r="NNV19" s="25"/>
      <c r="NNW19" s="21"/>
      <c r="NNX19" s="26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21"/>
      <c r="NOK19" s="21"/>
      <c r="NOL19" s="25"/>
      <c r="NOM19" s="21"/>
      <c r="NON19" s="26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21"/>
      <c r="NPA19" s="21"/>
      <c r="NPB19" s="25"/>
      <c r="NPC19" s="21"/>
      <c r="NPD19" s="26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21"/>
      <c r="NPQ19" s="21"/>
      <c r="NPR19" s="25"/>
      <c r="NPS19" s="21"/>
      <c r="NPT19" s="26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21"/>
      <c r="NQG19" s="21"/>
      <c r="NQH19" s="25"/>
      <c r="NQI19" s="21"/>
      <c r="NQJ19" s="26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21"/>
      <c r="NQW19" s="21"/>
      <c r="NQX19" s="25"/>
      <c r="NQY19" s="21"/>
      <c r="NQZ19" s="26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21"/>
      <c r="NRM19" s="21"/>
      <c r="NRN19" s="25"/>
      <c r="NRO19" s="21"/>
      <c r="NRP19" s="26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21"/>
      <c r="NSC19" s="21"/>
      <c r="NSD19" s="25"/>
      <c r="NSE19" s="21"/>
      <c r="NSF19" s="26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21"/>
      <c r="NSS19" s="21"/>
      <c r="NST19" s="25"/>
      <c r="NSU19" s="21"/>
      <c r="NSV19" s="26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21"/>
      <c r="NTI19" s="21"/>
      <c r="NTJ19" s="25"/>
      <c r="NTK19" s="21"/>
      <c r="NTL19" s="26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21"/>
      <c r="NTY19" s="21"/>
      <c r="NTZ19" s="25"/>
      <c r="NUA19" s="21"/>
      <c r="NUB19" s="26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21"/>
      <c r="NUO19" s="21"/>
      <c r="NUP19" s="25"/>
      <c r="NUQ19" s="21"/>
      <c r="NUR19" s="26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21"/>
      <c r="NVE19" s="21"/>
      <c r="NVF19" s="25"/>
      <c r="NVG19" s="21"/>
      <c r="NVH19" s="26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21"/>
      <c r="NVU19" s="21"/>
      <c r="NVV19" s="25"/>
      <c r="NVW19" s="21"/>
      <c r="NVX19" s="26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21"/>
      <c r="NWK19" s="21"/>
      <c r="NWL19" s="25"/>
      <c r="NWM19" s="21"/>
      <c r="NWN19" s="26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21"/>
      <c r="NXA19" s="21"/>
      <c r="NXB19" s="25"/>
      <c r="NXC19" s="21"/>
      <c r="NXD19" s="26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21"/>
      <c r="NXQ19" s="21"/>
      <c r="NXR19" s="25"/>
      <c r="NXS19" s="21"/>
      <c r="NXT19" s="26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21"/>
      <c r="NYG19" s="21"/>
      <c r="NYH19" s="25"/>
      <c r="NYI19" s="21"/>
      <c r="NYJ19" s="26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21"/>
      <c r="NYW19" s="21"/>
      <c r="NYX19" s="25"/>
      <c r="NYY19" s="21"/>
      <c r="NYZ19" s="26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21"/>
      <c r="NZM19" s="21"/>
      <c r="NZN19" s="25"/>
      <c r="NZO19" s="21"/>
      <c r="NZP19" s="26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21"/>
      <c r="OAC19" s="21"/>
      <c r="OAD19" s="25"/>
      <c r="OAE19" s="21"/>
      <c r="OAF19" s="26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21"/>
      <c r="OAS19" s="21"/>
      <c r="OAT19" s="25"/>
      <c r="OAU19" s="21"/>
      <c r="OAV19" s="26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21"/>
      <c r="OBI19" s="21"/>
      <c r="OBJ19" s="25"/>
      <c r="OBK19" s="21"/>
      <c r="OBL19" s="26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21"/>
      <c r="OBY19" s="21"/>
      <c r="OBZ19" s="25"/>
      <c r="OCA19" s="21"/>
      <c r="OCB19" s="26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21"/>
      <c r="OCO19" s="21"/>
      <c r="OCP19" s="25"/>
      <c r="OCQ19" s="21"/>
      <c r="OCR19" s="26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21"/>
      <c r="ODE19" s="21"/>
      <c r="ODF19" s="25"/>
      <c r="ODG19" s="21"/>
      <c r="ODH19" s="26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21"/>
      <c r="ODU19" s="21"/>
      <c r="ODV19" s="25"/>
      <c r="ODW19" s="21"/>
      <c r="ODX19" s="26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21"/>
      <c r="OEK19" s="21"/>
      <c r="OEL19" s="25"/>
      <c r="OEM19" s="21"/>
      <c r="OEN19" s="26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21"/>
      <c r="OFA19" s="21"/>
      <c r="OFB19" s="25"/>
      <c r="OFC19" s="21"/>
      <c r="OFD19" s="26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21"/>
      <c r="OFQ19" s="21"/>
      <c r="OFR19" s="25"/>
      <c r="OFS19" s="21"/>
      <c r="OFT19" s="26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21"/>
      <c r="OGG19" s="21"/>
      <c r="OGH19" s="25"/>
      <c r="OGI19" s="21"/>
      <c r="OGJ19" s="26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21"/>
      <c r="OGW19" s="21"/>
      <c r="OGX19" s="25"/>
      <c r="OGY19" s="21"/>
      <c r="OGZ19" s="26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21"/>
      <c r="OHM19" s="21"/>
      <c r="OHN19" s="25"/>
      <c r="OHO19" s="21"/>
      <c r="OHP19" s="26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21"/>
      <c r="OIC19" s="21"/>
      <c r="OID19" s="25"/>
      <c r="OIE19" s="21"/>
      <c r="OIF19" s="26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21"/>
      <c r="OIS19" s="21"/>
      <c r="OIT19" s="25"/>
      <c r="OIU19" s="21"/>
      <c r="OIV19" s="26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21"/>
      <c r="OJI19" s="21"/>
      <c r="OJJ19" s="25"/>
      <c r="OJK19" s="21"/>
      <c r="OJL19" s="26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21"/>
      <c r="OJY19" s="21"/>
      <c r="OJZ19" s="25"/>
      <c r="OKA19" s="21"/>
      <c r="OKB19" s="26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21"/>
      <c r="OKO19" s="21"/>
      <c r="OKP19" s="25"/>
      <c r="OKQ19" s="21"/>
      <c r="OKR19" s="26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21"/>
      <c r="OLE19" s="21"/>
      <c r="OLF19" s="25"/>
      <c r="OLG19" s="21"/>
      <c r="OLH19" s="26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21"/>
      <c r="OLU19" s="21"/>
      <c r="OLV19" s="25"/>
      <c r="OLW19" s="21"/>
      <c r="OLX19" s="26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21"/>
      <c r="OMK19" s="21"/>
      <c r="OML19" s="25"/>
      <c r="OMM19" s="21"/>
      <c r="OMN19" s="26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21"/>
      <c r="ONA19" s="21"/>
      <c r="ONB19" s="25"/>
      <c r="ONC19" s="21"/>
      <c r="OND19" s="26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21"/>
      <c r="ONQ19" s="21"/>
      <c r="ONR19" s="25"/>
      <c r="ONS19" s="21"/>
      <c r="ONT19" s="26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21"/>
      <c r="OOG19" s="21"/>
      <c r="OOH19" s="25"/>
      <c r="OOI19" s="21"/>
      <c r="OOJ19" s="26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21"/>
      <c r="OOW19" s="21"/>
      <c r="OOX19" s="25"/>
      <c r="OOY19" s="21"/>
      <c r="OOZ19" s="26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21"/>
      <c r="OPM19" s="21"/>
      <c r="OPN19" s="25"/>
      <c r="OPO19" s="21"/>
      <c r="OPP19" s="26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21"/>
      <c r="OQC19" s="21"/>
      <c r="OQD19" s="25"/>
      <c r="OQE19" s="21"/>
      <c r="OQF19" s="26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21"/>
      <c r="OQS19" s="21"/>
      <c r="OQT19" s="25"/>
      <c r="OQU19" s="21"/>
      <c r="OQV19" s="26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21"/>
      <c r="ORI19" s="21"/>
      <c r="ORJ19" s="25"/>
      <c r="ORK19" s="21"/>
      <c r="ORL19" s="26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21"/>
      <c r="ORY19" s="21"/>
      <c r="ORZ19" s="25"/>
      <c r="OSA19" s="21"/>
      <c r="OSB19" s="26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21"/>
      <c r="OSO19" s="21"/>
      <c r="OSP19" s="25"/>
      <c r="OSQ19" s="21"/>
      <c r="OSR19" s="26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21"/>
      <c r="OTE19" s="21"/>
      <c r="OTF19" s="25"/>
      <c r="OTG19" s="21"/>
      <c r="OTH19" s="26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21"/>
      <c r="OTU19" s="21"/>
      <c r="OTV19" s="25"/>
      <c r="OTW19" s="21"/>
      <c r="OTX19" s="26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21"/>
      <c r="OUK19" s="21"/>
      <c r="OUL19" s="25"/>
      <c r="OUM19" s="21"/>
      <c r="OUN19" s="26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21"/>
      <c r="OVA19" s="21"/>
      <c r="OVB19" s="25"/>
      <c r="OVC19" s="21"/>
      <c r="OVD19" s="26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21"/>
      <c r="OVQ19" s="21"/>
      <c r="OVR19" s="25"/>
      <c r="OVS19" s="21"/>
      <c r="OVT19" s="26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21"/>
      <c r="OWG19" s="21"/>
      <c r="OWH19" s="25"/>
      <c r="OWI19" s="21"/>
      <c r="OWJ19" s="26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21"/>
      <c r="OWW19" s="21"/>
      <c r="OWX19" s="25"/>
      <c r="OWY19" s="21"/>
      <c r="OWZ19" s="26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21"/>
      <c r="OXM19" s="21"/>
      <c r="OXN19" s="25"/>
      <c r="OXO19" s="21"/>
      <c r="OXP19" s="26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21"/>
      <c r="OYC19" s="21"/>
      <c r="OYD19" s="25"/>
      <c r="OYE19" s="21"/>
      <c r="OYF19" s="26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21"/>
      <c r="OYS19" s="21"/>
      <c r="OYT19" s="25"/>
      <c r="OYU19" s="21"/>
      <c r="OYV19" s="26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21"/>
      <c r="OZI19" s="21"/>
      <c r="OZJ19" s="25"/>
      <c r="OZK19" s="21"/>
      <c r="OZL19" s="26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21"/>
      <c r="OZY19" s="21"/>
      <c r="OZZ19" s="25"/>
      <c r="PAA19" s="21"/>
      <c r="PAB19" s="26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21"/>
      <c r="PAO19" s="21"/>
      <c r="PAP19" s="25"/>
      <c r="PAQ19" s="21"/>
      <c r="PAR19" s="26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21"/>
      <c r="PBE19" s="21"/>
      <c r="PBF19" s="25"/>
      <c r="PBG19" s="21"/>
      <c r="PBH19" s="26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21"/>
      <c r="PBU19" s="21"/>
      <c r="PBV19" s="25"/>
      <c r="PBW19" s="21"/>
      <c r="PBX19" s="26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21"/>
      <c r="PCK19" s="21"/>
      <c r="PCL19" s="25"/>
      <c r="PCM19" s="21"/>
      <c r="PCN19" s="26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21"/>
      <c r="PDA19" s="21"/>
      <c r="PDB19" s="25"/>
      <c r="PDC19" s="21"/>
      <c r="PDD19" s="26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21"/>
      <c r="PDQ19" s="21"/>
      <c r="PDR19" s="25"/>
      <c r="PDS19" s="21"/>
      <c r="PDT19" s="26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21"/>
      <c r="PEG19" s="21"/>
      <c r="PEH19" s="25"/>
      <c r="PEI19" s="21"/>
      <c r="PEJ19" s="26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21"/>
      <c r="PEW19" s="21"/>
      <c r="PEX19" s="25"/>
      <c r="PEY19" s="21"/>
      <c r="PEZ19" s="26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21"/>
      <c r="PFM19" s="21"/>
      <c r="PFN19" s="25"/>
      <c r="PFO19" s="21"/>
      <c r="PFP19" s="26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21"/>
      <c r="PGC19" s="21"/>
      <c r="PGD19" s="25"/>
      <c r="PGE19" s="21"/>
      <c r="PGF19" s="26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21"/>
      <c r="PGS19" s="21"/>
      <c r="PGT19" s="25"/>
      <c r="PGU19" s="21"/>
      <c r="PGV19" s="26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21"/>
      <c r="PHI19" s="21"/>
      <c r="PHJ19" s="25"/>
      <c r="PHK19" s="21"/>
      <c r="PHL19" s="26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21"/>
      <c r="PHY19" s="21"/>
      <c r="PHZ19" s="25"/>
      <c r="PIA19" s="21"/>
      <c r="PIB19" s="26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21"/>
      <c r="PIO19" s="21"/>
      <c r="PIP19" s="25"/>
      <c r="PIQ19" s="21"/>
      <c r="PIR19" s="26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21"/>
      <c r="PJE19" s="21"/>
      <c r="PJF19" s="25"/>
      <c r="PJG19" s="21"/>
      <c r="PJH19" s="26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21"/>
      <c r="PJU19" s="21"/>
      <c r="PJV19" s="25"/>
      <c r="PJW19" s="21"/>
      <c r="PJX19" s="26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21"/>
      <c r="PKK19" s="21"/>
      <c r="PKL19" s="25"/>
      <c r="PKM19" s="21"/>
      <c r="PKN19" s="26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21"/>
      <c r="PLA19" s="21"/>
      <c r="PLB19" s="25"/>
      <c r="PLC19" s="21"/>
      <c r="PLD19" s="26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21"/>
      <c r="PLQ19" s="21"/>
      <c r="PLR19" s="25"/>
      <c r="PLS19" s="21"/>
      <c r="PLT19" s="26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21"/>
      <c r="PMG19" s="21"/>
      <c r="PMH19" s="25"/>
      <c r="PMI19" s="21"/>
      <c r="PMJ19" s="26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21"/>
      <c r="PMW19" s="21"/>
      <c r="PMX19" s="25"/>
      <c r="PMY19" s="21"/>
      <c r="PMZ19" s="26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21"/>
      <c r="PNM19" s="21"/>
      <c r="PNN19" s="25"/>
      <c r="PNO19" s="21"/>
      <c r="PNP19" s="26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21"/>
      <c r="POC19" s="21"/>
      <c r="POD19" s="25"/>
      <c r="POE19" s="21"/>
      <c r="POF19" s="26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21"/>
      <c r="POS19" s="21"/>
      <c r="POT19" s="25"/>
      <c r="POU19" s="21"/>
      <c r="POV19" s="26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21"/>
      <c r="PPI19" s="21"/>
      <c r="PPJ19" s="25"/>
      <c r="PPK19" s="21"/>
      <c r="PPL19" s="26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21"/>
      <c r="PPY19" s="21"/>
      <c r="PPZ19" s="25"/>
      <c r="PQA19" s="21"/>
      <c r="PQB19" s="26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21"/>
      <c r="PQO19" s="21"/>
      <c r="PQP19" s="25"/>
      <c r="PQQ19" s="21"/>
      <c r="PQR19" s="26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21"/>
      <c r="PRE19" s="21"/>
      <c r="PRF19" s="25"/>
      <c r="PRG19" s="21"/>
      <c r="PRH19" s="26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21"/>
      <c r="PRU19" s="21"/>
      <c r="PRV19" s="25"/>
      <c r="PRW19" s="21"/>
      <c r="PRX19" s="26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21"/>
      <c r="PSK19" s="21"/>
      <c r="PSL19" s="25"/>
      <c r="PSM19" s="21"/>
      <c r="PSN19" s="26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21"/>
      <c r="PTA19" s="21"/>
      <c r="PTB19" s="25"/>
      <c r="PTC19" s="21"/>
      <c r="PTD19" s="26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21"/>
      <c r="PTQ19" s="21"/>
      <c r="PTR19" s="25"/>
      <c r="PTS19" s="21"/>
      <c r="PTT19" s="26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21"/>
      <c r="PUG19" s="21"/>
      <c r="PUH19" s="25"/>
      <c r="PUI19" s="21"/>
      <c r="PUJ19" s="26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21"/>
      <c r="PUW19" s="21"/>
      <c r="PUX19" s="25"/>
      <c r="PUY19" s="21"/>
      <c r="PUZ19" s="26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21"/>
      <c r="PVM19" s="21"/>
      <c r="PVN19" s="25"/>
      <c r="PVO19" s="21"/>
      <c r="PVP19" s="26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21"/>
      <c r="PWC19" s="21"/>
      <c r="PWD19" s="25"/>
      <c r="PWE19" s="21"/>
      <c r="PWF19" s="26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21"/>
      <c r="PWS19" s="21"/>
      <c r="PWT19" s="25"/>
      <c r="PWU19" s="21"/>
      <c r="PWV19" s="26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21"/>
      <c r="PXI19" s="21"/>
      <c r="PXJ19" s="25"/>
      <c r="PXK19" s="21"/>
      <c r="PXL19" s="26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21"/>
      <c r="PXY19" s="21"/>
      <c r="PXZ19" s="25"/>
      <c r="PYA19" s="21"/>
      <c r="PYB19" s="26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21"/>
      <c r="PYO19" s="21"/>
      <c r="PYP19" s="25"/>
      <c r="PYQ19" s="21"/>
      <c r="PYR19" s="26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21"/>
      <c r="PZE19" s="21"/>
      <c r="PZF19" s="25"/>
      <c r="PZG19" s="21"/>
      <c r="PZH19" s="26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21"/>
      <c r="PZU19" s="21"/>
      <c r="PZV19" s="25"/>
      <c r="PZW19" s="21"/>
      <c r="PZX19" s="26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21"/>
      <c r="QAK19" s="21"/>
      <c r="QAL19" s="25"/>
      <c r="QAM19" s="21"/>
      <c r="QAN19" s="26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21"/>
      <c r="QBA19" s="21"/>
      <c r="QBB19" s="25"/>
      <c r="QBC19" s="21"/>
      <c r="QBD19" s="26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21"/>
      <c r="QBQ19" s="21"/>
      <c r="QBR19" s="25"/>
      <c r="QBS19" s="21"/>
      <c r="QBT19" s="26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21"/>
      <c r="QCG19" s="21"/>
      <c r="QCH19" s="25"/>
      <c r="QCI19" s="21"/>
      <c r="QCJ19" s="26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21"/>
      <c r="QCW19" s="21"/>
      <c r="QCX19" s="25"/>
      <c r="QCY19" s="21"/>
      <c r="QCZ19" s="26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21"/>
      <c r="QDM19" s="21"/>
      <c r="QDN19" s="25"/>
      <c r="QDO19" s="21"/>
      <c r="QDP19" s="26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21"/>
      <c r="QEC19" s="21"/>
      <c r="QED19" s="25"/>
      <c r="QEE19" s="21"/>
      <c r="QEF19" s="26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21"/>
      <c r="QES19" s="21"/>
      <c r="QET19" s="25"/>
      <c r="QEU19" s="21"/>
      <c r="QEV19" s="26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21"/>
      <c r="QFI19" s="21"/>
      <c r="QFJ19" s="25"/>
      <c r="QFK19" s="21"/>
      <c r="QFL19" s="26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21"/>
      <c r="QFY19" s="21"/>
      <c r="QFZ19" s="25"/>
      <c r="QGA19" s="21"/>
      <c r="QGB19" s="26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21"/>
      <c r="QGO19" s="21"/>
      <c r="QGP19" s="25"/>
      <c r="QGQ19" s="21"/>
      <c r="QGR19" s="26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21"/>
      <c r="QHE19" s="21"/>
      <c r="QHF19" s="25"/>
      <c r="QHG19" s="21"/>
      <c r="QHH19" s="26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21"/>
      <c r="QHU19" s="21"/>
      <c r="QHV19" s="25"/>
      <c r="QHW19" s="21"/>
      <c r="QHX19" s="26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21"/>
      <c r="QIK19" s="21"/>
      <c r="QIL19" s="25"/>
      <c r="QIM19" s="21"/>
      <c r="QIN19" s="26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21"/>
      <c r="QJA19" s="21"/>
      <c r="QJB19" s="25"/>
      <c r="QJC19" s="21"/>
      <c r="QJD19" s="26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21"/>
      <c r="QJQ19" s="21"/>
      <c r="QJR19" s="25"/>
      <c r="QJS19" s="21"/>
      <c r="QJT19" s="26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21"/>
      <c r="QKG19" s="21"/>
      <c r="QKH19" s="25"/>
      <c r="QKI19" s="21"/>
      <c r="QKJ19" s="26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21"/>
      <c r="QKW19" s="21"/>
      <c r="QKX19" s="25"/>
      <c r="QKY19" s="21"/>
      <c r="QKZ19" s="26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21"/>
      <c r="QLM19" s="21"/>
      <c r="QLN19" s="25"/>
      <c r="QLO19" s="21"/>
      <c r="QLP19" s="26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21"/>
      <c r="QMC19" s="21"/>
      <c r="QMD19" s="25"/>
      <c r="QME19" s="21"/>
      <c r="QMF19" s="26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21"/>
      <c r="QMS19" s="21"/>
      <c r="QMT19" s="25"/>
      <c r="QMU19" s="21"/>
      <c r="QMV19" s="26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21"/>
      <c r="QNI19" s="21"/>
      <c r="QNJ19" s="25"/>
      <c r="QNK19" s="21"/>
      <c r="QNL19" s="26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21"/>
      <c r="QNY19" s="21"/>
      <c r="QNZ19" s="25"/>
      <c r="QOA19" s="21"/>
      <c r="QOB19" s="26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21"/>
      <c r="QOO19" s="21"/>
      <c r="QOP19" s="25"/>
      <c r="QOQ19" s="21"/>
      <c r="QOR19" s="26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21"/>
      <c r="QPE19" s="21"/>
      <c r="QPF19" s="25"/>
      <c r="QPG19" s="21"/>
      <c r="QPH19" s="26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21"/>
      <c r="QPU19" s="21"/>
      <c r="QPV19" s="25"/>
      <c r="QPW19" s="21"/>
      <c r="QPX19" s="26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21"/>
      <c r="QQK19" s="21"/>
      <c r="QQL19" s="25"/>
      <c r="QQM19" s="21"/>
      <c r="QQN19" s="26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21"/>
      <c r="QRA19" s="21"/>
      <c r="QRB19" s="25"/>
      <c r="QRC19" s="21"/>
      <c r="QRD19" s="26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21"/>
      <c r="QRQ19" s="21"/>
      <c r="QRR19" s="25"/>
      <c r="QRS19" s="21"/>
      <c r="QRT19" s="26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21"/>
      <c r="QSG19" s="21"/>
      <c r="QSH19" s="25"/>
      <c r="QSI19" s="21"/>
      <c r="QSJ19" s="26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21"/>
      <c r="QSW19" s="21"/>
      <c r="QSX19" s="25"/>
      <c r="QSY19" s="21"/>
      <c r="QSZ19" s="26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21"/>
      <c r="QTM19" s="21"/>
      <c r="QTN19" s="25"/>
      <c r="QTO19" s="21"/>
      <c r="QTP19" s="26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21"/>
      <c r="QUC19" s="21"/>
      <c r="QUD19" s="25"/>
      <c r="QUE19" s="21"/>
      <c r="QUF19" s="26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21"/>
      <c r="QUS19" s="21"/>
      <c r="QUT19" s="25"/>
      <c r="QUU19" s="21"/>
      <c r="QUV19" s="26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21"/>
      <c r="QVI19" s="21"/>
      <c r="QVJ19" s="25"/>
      <c r="QVK19" s="21"/>
      <c r="QVL19" s="26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21"/>
      <c r="QVY19" s="21"/>
      <c r="QVZ19" s="25"/>
      <c r="QWA19" s="21"/>
      <c r="QWB19" s="26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21"/>
      <c r="QWO19" s="21"/>
      <c r="QWP19" s="25"/>
      <c r="QWQ19" s="21"/>
      <c r="QWR19" s="26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21"/>
      <c r="QXE19" s="21"/>
      <c r="QXF19" s="25"/>
      <c r="QXG19" s="21"/>
      <c r="QXH19" s="26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21"/>
      <c r="QXU19" s="21"/>
      <c r="QXV19" s="25"/>
      <c r="QXW19" s="21"/>
      <c r="QXX19" s="26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21"/>
      <c r="QYK19" s="21"/>
      <c r="QYL19" s="25"/>
      <c r="QYM19" s="21"/>
      <c r="QYN19" s="26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21"/>
      <c r="QZA19" s="21"/>
      <c r="QZB19" s="25"/>
      <c r="QZC19" s="21"/>
      <c r="QZD19" s="26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21"/>
      <c r="QZQ19" s="21"/>
      <c r="QZR19" s="25"/>
      <c r="QZS19" s="21"/>
      <c r="QZT19" s="26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21"/>
      <c r="RAG19" s="21"/>
      <c r="RAH19" s="25"/>
      <c r="RAI19" s="21"/>
      <c r="RAJ19" s="26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21"/>
      <c r="RAW19" s="21"/>
      <c r="RAX19" s="25"/>
      <c r="RAY19" s="21"/>
      <c r="RAZ19" s="26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21"/>
      <c r="RBM19" s="21"/>
      <c r="RBN19" s="25"/>
      <c r="RBO19" s="21"/>
      <c r="RBP19" s="26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21"/>
      <c r="RCC19" s="21"/>
      <c r="RCD19" s="25"/>
      <c r="RCE19" s="21"/>
      <c r="RCF19" s="26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21"/>
      <c r="RCS19" s="21"/>
      <c r="RCT19" s="25"/>
      <c r="RCU19" s="21"/>
      <c r="RCV19" s="26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21"/>
      <c r="RDI19" s="21"/>
      <c r="RDJ19" s="25"/>
      <c r="RDK19" s="21"/>
      <c r="RDL19" s="26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21"/>
      <c r="RDY19" s="21"/>
      <c r="RDZ19" s="25"/>
      <c r="REA19" s="21"/>
      <c r="REB19" s="26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21"/>
      <c r="REO19" s="21"/>
      <c r="REP19" s="25"/>
      <c r="REQ19" s="21"/>
      <c r="RER19" s="26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21"/>
      <c r="RFE19" s="21"/>
      <c r="RFF19" s="25"/>
      <c r="RFG19" s="21"/>
      <c r="RFH19" s="26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21"/>
      <c r="RFU19" s="21"/>
      <c r="RFV19" s="25"/>
      <c r="RFW19" s="21"/>
      <c r="RFX19" s="26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21"/>
      <c r="RGK19" s="21"/>
      <c r="RGL19" s="25"/>
      <c r="RGM19" s="21"/>
      <c r="RGN19" s="26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21"/>
      <c r="RHA19" s="21"/>
      <c r="RHB19" s="25"/>
      <c r="RHC19" s="21"/>
      <c r="RHD19" s="26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21"/>
      <c r="RHQ19" s="21"/>
      <c r="RHR19" s="25"/>
      <c r="RHS19" s="21"/>
      <c r="RHT19" s="26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21"/>
      <c r="RIG19" s="21"/>
      <c r="RIH19" s="25"/>
      <c r="RII19" s="21"/>
      <c r="RIJ19" s="26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21"/>
      <c r="RIW19" s="21"/>
      <c r="RIX19" s="25"/>
      <c r="RIY19" s="21"/>
      <c r="RIZ19" s="26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21"/>
      <c r="RJM19" s="21"/>
      <c r="RJN19" s="25"/>
      <c r="RJO19" s="21"/>
      <c r="RJP19" s="26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21"/>
      <c r="RKC19" s="21"/>
      <c r="RKD19" s="25"/>
      <c r="RKE19" s="21"/>
      <c r="RKF19" s="26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21"/>
      <c r="RKS19" s="21"/>
      <c r="RKT19" s="25"/>
      <c r="RKU19" s="21"/>
      <c r="RKV19" s="26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21"/>
      <c r="RLI19" s="21"/>
      <c r="RLJ19" s="25"/>
      <c r="RLK19" s="21"/>
      <c r="RLL19" s="26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21"/>
      <c r="RLY19" s="21"/>
      <c r="RLZ19" s="25"/>
      <c r="RMA19" s="21"/>
      <c r="RMB19" s="26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21"/>
      <c r="RMO19" s="21"/>
      <c r="RMP19" s="25"/>
      <c r="RMQ19" s="21"/>
      <c r="RMR19" s="26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21"/>
      <c r="RNE19" s="21"/>
      <c r="RNF19" s="25"/>
      <c r="RNG19" s="21"/>
      <c r="RNH19" s="26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21"/>
      <c r="RNU19" s="21"/>
      <c r="RNV19" s="25"/>
      <c r="RNW19" s="21"/>
      <c r="RNX19" s="26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21"/>
      <c r="ROK19" s="21"/>
      <c r="ROL19" s="25"/>
      <c r="ROM19" s="21"/>
      <c r="RON19" s="26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21"/>
      <c r="RPA19" s="21"/>
      <c r="RPB19" s="25"/>
      <c r="RPC19" s="21"/>
      <c r="RPD19" s="26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21"/>
      <c r="RPQ19" s="21"/>
      <c r="RPR19" s="25"/>
      <c r="RPS19" s="21"/>
      <c r="RPT19" s="26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21"/>
      <c r="RQG19" s="21"/>
      <c r="RQH19" s="25"/>
      <c r="RQI19" s="21"/>
      <c r="RQJ19" s="26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21"/>
      <c r="RQW19" s="21"/>
      <c r="RQX19" s="25"/>
      <c r="RQY19" s="21"/>
      <c r="RQZ19" s="26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21"/>
      <c r="RRM19" s="21"/>
      <c r="RRN19" s="25"/>
      <c r="RRO19" s="21"/>
      <c r="RRP19" s="26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21"/>
      <c r="RSC19" s="21"/>
      <c r="RSD19" s="25"/>
      <c r="RSE19" s="21"/>
      <c r="RSF19" s="26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21"/>
      <c r="RSS19" s="21"/>
      <c r="RST19" s="25"/>
      <c r="RSU19" s="21"/>
      <c r="RSV19" s="26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21"/>
      <c r="RTI19" s="21"/>
      <c r="RTJ19" s="25"/>
      <c r="RTK19" s="21"/>
      <c r="RTL19" s="26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21"/>
      <c r="RTY19" s="21"/>
      <c r="RTZ19" s="25"/>
      <c r="RUA19" s="21"/>
      <c r="RUB19" s="26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21"/>
      <c r="RUO19" s="21"/>
      <c r="RUP19" s="25"/>
      <c r="RUQ19" s="21"/>
      <c r="RUR19" s="26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21"/>
      <c r="RVE19" s="21"/>
      <c r="RVF19" s="25"/>
      <c r="RVG19" s="21"/>
      <c r="RVH19" s="26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21"/>
      <c r="RVU19" s="21"/>
      <c r="RVV19" s="25"/>
      <c r="RVW19" s="21"/>
      <c r="RVX19" s="26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21"/>
      <c r="RWK19" s="21"/>
      <c r="RWL19" s="25"/>
      <c r="RWM19" s="21"/>
      <c r="RWN19" s="26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21"/>
      <c r="RXA19" s="21"/>
      <c r="RXB19" s="25"/>
      <c r="RXC19" s="21"/>
      <c r="RXD19" s="26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21"/>
      <c r="RXQ19" s="21"/>
      <c r="RXR19" s="25"/>
      <c r="RXS19" s="21"/>
      <c r="RXT19" s="26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21"/>
      <c r="RYG19" s="21"/>
      <c r="RYH19" s="25"/>
      <c r="RYI19" s="21"/>
      <c r="RYJ19" s="26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21"/>
      <c r="RYW19" s="21"/>
      <c r="RYX19" s="25"/>
      <c r="RYY19" s="21"/>
      <c r="RYZ19" s="26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21"/>
      <c r="RZM19" s="21"/>
      <c r="RZN19" s="25"/>
      <c r="RZO19" s="21"/>
      <c r="RZP19" s="26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21"/>
      <c r="SAC19" s="21"/>
      <c r="SAD19" s="25"/>
      <c r="SAE19" s="21"/>
      <c r="SAF19" s="26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21"/>
      <c r="SAS19" s="21"/>
      <c r="SAT19" s="25"/>
      <c r="SAU19" s="21"/>
      <c r="SAV19" s="26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21"/>
      <c r="SBI19" s="21"/>
      <c r="SBJ19" s="25"/>
      <c r="SBK19" s="21"/>
      <c r="SBL19" s="26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21"/>
      <c r="SBY19" s="21"/>
      <c r="SBZ19" s="25"/>
      <c r="SCA19" s="21"/>
      <c r="SCB19" s="26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21"/>
      <c r="SCO19" s="21"/>
      <c r="SCP19" s="25"/>
      <c r="SCQ19" s="21"/>
      <c r="SCR19" s="26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21"/>
      <c r="SDE19" s="21"/>
      <c r="SDF19" s="25"/>
      <c r="SDG19" s="21"/>
      <c r="SDH19" s="26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21"/>
      <c r="SDU19" s="21"/>
      <c r="SDV19" s="25"/>
      <c r="SDW19" s="21"/>
      <c r="SDX19" s="26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21"/>
      <c r="SEK19" s="21"/>
      <c r="SEL19" s="25"/>
      <c r="SEM19" s="21"/>
      <c r="SEN19" s="26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21"/>
      <c r="SFA19" s="21"/>
      <c r="SFB19" s="25"/>
      <c r="SFC19" s="21"/>
      <c r="SFD19" s="26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21"/>
      <c r="SFQ19" s="21"/>
      <c r="SFR19" s="25"/>
      <c r="SFS19" s="21"/>
      <c r="SFT19" s="26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21"/>
      <c r="SGG19" s="21"/>
      <c r="SGH19" s="25"/>
      <c r="SGI19" s="21"/>
      <c r="SGJ19" s="26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21"/>
      <c r="SGW19" s="21"/>
      <c r="SGX19" s="25"/>
      <c r="SGY19" s="21"/>
      <c r="SGZ19" s="26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21"/>
      <c r="SHM19" s="21"/>
      <c r="SHN19" s="25"/>
      <c r="SHO19" s="21"/>
      <c r="SHP19" s="26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21"/>
      <c r="SIC19" s="21"/>
      <c r="SID19" s="25"/>
      <c r="SIE19" s="21"/>
      <c r="SIF19" s="26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21"/>
      <c r="SIS19" s="21"/>
      <c r="SIT19" s="25"/>
      <c r="SIU19" s="21"/>
      <c r="SIV19" s="26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21"/>
      <c r="SJI19" s="21"/>
      <c r="SJJ19" s="25"/>
      <c r="SJK19" s="21"/>
      <c r="SJL19" s="26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21"/>
      <c r="SJY19" s="21"/>
      <c r="SJZ19" s="25"/>
      <c r="SKA19" s="21"/>
      <c r="SKB19" s="26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21"/>
      <c r="SKO19" s="21"/>
      <c r="SKP19" s="25"/>
      <c r="SKQ19" s="21"/>
      <c r="SKR19" s="26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21"/>
      <c r="SLE19" s="21"/>
      <c r="SLF19" s="25"/>
      <c r="SLG19" s="21"/>
      <c r="SLH19" s="26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21"/>
      <c r="SLU19" s="21"/>
      <c r="SLV19" s="25"/>
      <c r="SLW19" s="21"/>
      <c r="SLX19" s="26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21"/>
      <c r="SMK19" s="21"/>
      <c r="SML19" s="25"/>
      <c r="SMM19" s="21"/>
      <c r="SMN19" s="26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21"/>
      <c r="SNA19" s="21"/>
      <c r="SNB19" s="25"/>
      <c r="SNC19" s="21"/>
      <c r="SND19" s="26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21"/>
      <c r="SNQ19" s="21"/>
      <c r="SNR19" s="25"/>
      <c r="SNS19" s="21"/>
      <c r="SNT19" s="26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21"/>
      <c r="SOG19" s="21"/>
      <c r="SOH19" s="25"/>
      <c r="SOI19" s="21"/>
      <c r="SOJ19" s="26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21"/>
      <c r="SOW19" s="21"/>
      <c r="SOX19" s="25"/>
      <c r="SOY19" s="21"/>
      <c r="SOZ19" s="26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21"/>
      <c r="SPM19" s="21"/>
      <c r="SPN19" s="25"/>
      <c r="SPO19" s="21"/>
      <c r="SPP19" s="26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21"/>
      <c r="SQC19" s="21"/>
      <c r="SQD19" s="25"/>
      <c r="SQE19" s="21"/>
      <c r="SQF19" s="26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21"/>
      <c r="SQS19" s="21"/>
      <c r="SQT19" s="25"/>
      <c r="SQU19" s="21"/>
      <c r="SQV19" s="26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21"/>
      <c r="SRI19" s="21"/>
      <c r="SRJ19" s="25"/>
      <c r="SRK19" s="21"/>
      <c r="SRL19" s="26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21"/>
      <c r="SRY19" s="21"/>
      <c r="SRZ19" s="25"/>
      <c r="SSA19" s="21"/>
      <c r="SSB19" s="26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21"/>
      <c r="SSO19" s="21"/>
      <c r="SSP19" s="25"/>
      <c r="SSQ19" s="21"/>
      <c r="SSR19" s="26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21"/>
      <c r="STE19" s="21"/>
      <c r="STF19" s="25"/>
      <c r="STG19" s="21"/>
      <c r="STH19" s="26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21"/>
      <c r="STU19" s="21"/>
      <c r="STV19" s="25"/>
      <c r="STW19" s="21"/>
      <c r="STX19" s="26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21"/>
      <c r="SUK19" s="21"/>
      <c r="SUL19" s="25"/>
      <c r="SUM19" s="21"/>
      <c r="SUN19" s="26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21"/>
      <c r="SVA19" s="21"/>
      <c r="SVB19" s="25"/>
      <c r="SVC19" s="21"/>
      <c r="SVD19" s="26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21"/>
      <c r="SVQ19" s="21"/>
      <c r="SVR19" s="25"/>
      <c r="SVS19" s="21"/>
      <c r="SVT19" s="26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21"/>
      <c r="SWG19" s="21"/>
      <c r="SWH19" s="25"/>
      <c r="SWI19" s="21"/>
      <c r="SWJ19" s="26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21"/>
      <c r="SWW19" s="21"/>
      <c r="SWX19" s="25"/>
      <c r="SWY19" s="21"/>
      <c r="SWZ19" s="26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21"/>
      <c r="SXM19" s="21"/>
      <c r="SXN19" s="25"/>
      <c r="SXO19" s="21"/>
      <c r="SXP19" s="26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21"/>
      <c r="SYC19" s="21"/>
      <c r="SYD19" s="25"/>
      <c r="SYE19" s="21"/>
      <c r="SYF19" s="26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21"/>
      <c r="SYS19" s="21"/>
      <c r="SYT19" s="25"/>
      <c r="SYU19" s="21"/>
      <c r="SYV19" s="26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21"/>
      <c r="SZI19" s="21"/>
      <c r="SZJ19" s="25"/>
      <c r="SZK19" s="21"/>
      <c r="SZL19" s="26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21"/>
      <c r="SZY19" s="21"/>
      <c r="SZZ19" s="25"/>
      <c r="TAA19" s="21"/>
      <c r="TAB19" s="26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21"/>
      <c r="TAO19" s="21"/>
      <c r="TAP19" s="25"/>
      <c r="TAQ19" s="21"/>
      <c r="TAR19" s="26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21"/>
      <c r="TBE19" s="21"/>
      <c r="TBF19" s="25"/>
      <c r="TBG19" s="21"/>
      <c r="TBH19" s="26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21"/>
      <c r="TBU19" s="21"/>
      <c r="TBV19" s="25"/>
      <c r="TBW19" s="21"/>
      <c r="TBX19" s="26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21"/>
      <c r="TCK19" s="21"/>
      <c r="TCL19" s="25"/>
      <c r="TCM19" s="21"/>
      <c r="TCN19" s="26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21"/>
      <c r="TDA19" s="21"/>
      <c r="TDB19" s="25"/>
      <c r="TDC19" s="21"/>
      <c r="TDD19" s="26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21"/>
      <c r="TDQ19" s="21"/>
      <c r="TDR19" s="25"/>
      <c r="TDS19" s="21"/>
      <c r="TDT19" s="26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21"/>
      <c r="TEG19" s="21"/>
      <c r="TEH19" s="25"/>
      <c r="TEI19" s="21"/>
      <c r="TEJ19" s="26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21"/>
      <c r="TEW19" s="21"/>
      <c r="TEX19" s="25"/>
      <c r="TEY19" s="21"/>
      <c r="TEZ19" s="26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21"/>
      <c r="TFM19" s="21"/>
      <c r="TFN19" s="25"/>
      <c r="TFO19" s="21"/>
      <c r="TFP19" s="26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21"/>
      <c r="TGC19" s="21"/>
      <c r="TGD19" s="25"/>
      <c r="TGE19" s="21"/>
      <c r="TGF19" s="26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21"/>
      <c r="TGS19" s="21"/>
      <c r="TGT19" s="25"/>
      <c r="TGU19" s="21"/>
      <c r="TGV19" s="26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21"/>
      <c r="THI19" s="21"/>
      <c r="THJ19" s="25"/>
      <c r="THK19" s="21"/>
      <c r="THL19" s="26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21"/>
      <c r="THY19" s="21"/>
      <c r="THZ19" s="25"/>
      <c r="TIA19" s="21"/>
      <c r="TIB19" s="26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21"/>
      <c r="TIO19" s="21"/>
      <c r="TIP19" s="25"/>
      <c r="TIQ19" s="21"/>
      <c r="TIR19" s="26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21"/>
      <c r="TJE19" s="21"/>
      <c r="TJF19" s="25"/>
      <c r="TJG19" s="21"/>
      <c r="TJH19" s="26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21"/>
      <c r="TJU19" s="21"/>
      <c r="TJV19" s="25"/>
      <c r="TJW19" s="21"/>
      <c r="TJX19" s="26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21"/>
      <c r="TKK19" s="21"/>
      <c r="TKL19" s="25"/>
      <c r="TKM19" s="21"/>
      <c r="TKN19" s="26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21"/>
      <c r="TLA19" s="21"/>
      <c r="TLB19" s="25"/>
      <c r="TLC19" s="21"/>
      <c r="TLD19" s="26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21"/>
      <c r="TLQ19" s="21"/>
      <c r="TLR19" s="25"/>
      <c r="TLS19" s="21"/>
      <c r="TLT19" s="26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21"/>
      <c r="TMG19" s="21"/>
      <c r="TMH19" s="25"/>
      <c r="TMI19" s="21"/>
      <c r="TMJ19" s="26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21"/>
      <c r="TMW19" s="21"/>
      <c r="TMX19" s="25"/>
      <c r="TMY19" s="21"/>
      <c r="TMZ19" s="26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21"/>
      <c r="TNM19" s="21"/>
      <c r="TNN19" s="25"/>
      <c r="TNO19" s="21"/>
      <c r="TNP19" s="26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21"/>
      <c r="TOC19" s="21"/>
      <c r="TOD19" s="25"/>
      <c r="TOE19" s="21"/>
      <c r="TOF19" s="26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21"/>
      <c r="TOS19" s="21"/>
      <c r="TOT19" s="25"/>
      <c r="TOU19" s="21"/>
      <c r="TOV19" s="26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21"/>
      <c r="TPI19" s="21"/>
      <c r="TPJ19" s="25"/>
      <c r="TPK19" s="21"/>
      <c r="TPL19" s="26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21"/>
      <c r="TPY19" s="21"/>
      <c r="TPZ19" s="25"/>
      <c r="TQA19" s="21"/>
      <c r="TQB19" s="26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21"/>
      <c r="TQO19" s="21"/>
      <c r="TQP19" s="25"/>
      <c r="TQQ19" s="21"/>
      <c r="TQR19" s="26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21"/>
      <c r="TRE19" s="21"/>
      <c r="TRF19" s="25"/>
      <c r="TRG19" s="21"/>
      <c r="TRH19" s="26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21"/>
      <c r="TRU19" s="21"/>
      <c r="TRV19" s="25"/>
      <c r="TRW19" s="21"/>
      <c r="TRX19" s="26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21"/>
      <c r="TSK19" s="21"/>
      <c r="TSL19" s="25"/>
      <c r="TSM19" s="21"/>
      <c r="TSN19" s="26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21"/>
      <c r="TTA19" s="21"/>
      <c r="TTB19" s="25"/>
      <c r="TTC19" s="21"/>
      <c r="TTD19" s="26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21"/>
      <c r="TTQ19" s="21"/>
      <c r="TTR19" s="25"/>
      <c r="TTS19" s="21"/>
      <c r="TTT19" s="26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21"/>
      <c r="TUG19" s="21"/>
      <c r="TUH19" s="25"/>
      <c r="TUI19" s="21"/>
      <c r="TUJ19" s="26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21"/>
      <c r="TUW19" s="21"/>
      <c r="TUX19" s="25"/>
      <c r="TUY19" s="21"/>
      <c r="TUZ19" s="26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21"/>
      <c r="TVM19" s="21"/>
      <c r="TVN19" s="25"/>
      <c r="TVO19" s="21"/>
      <c r="TVP19" s="26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21"/>
      <c r="TWC19" s="21"/>
      <c r="TWD19" s="25"/>
      <c r="TWE19" s="21"/>
      <c r="TWF19" s="26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21"/>
      <c r="TWS19" s="21"/>
      <c r="TWT19" s="25"/>
      <c r="TWU19" s="21"/>
      <c r="TWV19" s="26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21"/>
      <c r="TXI19" s="21"/>
      <c r="TXJ19" s="25"/>
      <c r="TXK19" s="21"/>
      <c r="TXL19" s="26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21"/>
      <c r="TXY19" s="21"/>
      <c r="TXZ19" s="25"/>
      <c r="TYA19" s="21"/>
      <c r="TYB19" s="26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21"/>
      <c r="TYO19" s="21"/>
      <c r="TYP19" s="25"/>
      <c r="TYQ19" s="21"/>
      <c r="TYR19" s="26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21"/>
      <c r="TZE19" s="21"/>
      <c r="TZF19" s="25"/>
      <c r="TZG19" s="21"/>
      <c r="TZH19" s="26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21"/>
      <c r="TZU19" s="21"/>
      <c r="TZV19" s="25"/>
      <c r="TZW19" s="21"/>
      <c r="TZX19" s="26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21"/>
      <c r="UAK19" s="21"/>
      <c r="UAL19" s="25"/>
      <c r="UAM19" s="21"/>
      <c r="UAN19" s="26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21"/>
      <c r="UBA19" s="21"/>
      <c r="UBB19" s="25"/>
      <c r="UBC19" s="21"/>
      <c r="UBD19" s="26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21"/>
      <c r="UBQ19" s="21"/>
      <c r="UBR19" s="25"/>
      <c r="UBS19" s="21"/>
      <c r="UBT19" s="26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21"/>
      <c r="UCG19" s="21"/>
      <c r="UCH19" s="25"/>
      <c r="UCI19" s="21"/>
      <c r="UCJ19" s="26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21"/>
      <c r="UCW19" s="21"/>
      <c r="UCX19" s="25"/>
      <c r="UCY19" s="21"/>
      <c r="UCZ19" s="26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21"/>
      <c r="UDM19" s="21"/>
      <c r="UDN19" s="25"/>
      <c r="UDO19" s="21"/>
      <c r="UDP19" s="26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21"/>
      <c r="UEC19" s="21"/>
      <c r="UED19" s="25"/>
      <c r="UEE19" s="21"/>
      <c r="UEF19" s="26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21"/>
      <c r="UES19" s="21"/>
      <c r="UET19" s="25"/>
      <c r="UEU19" s="21"/>
      <c r="UEV19" s="26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21"/>
      <c r="UFI19" s="21"/>
      <c r="UFJ19" s="25"/>
      <c r="UFK19" s="21"/>
      <c r="UFL19" s="26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21"/>
      <c r="UFY19" s="21"/>
      <c r="UFZ19" s="25"/>
      <c r="UGA19" s="21"/>
      <c r="UGB19" s="26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21"/>
      <c r="UGO19" s="21"/>
      <c r="UGP19" s="25"/>
      <c r="UGQ19" s="21"/>
      <c r="UGR19" s="26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21"/>
      <c r="UHE19" s="21"/>
      <c r="UHF19" s="25"/>
      <c r="UHG19" s="21"/>
      <c r="UHH19" s="26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21"/>
      <c r="UHU19" s="21"/>
      <c r="UHV19" s="25"/>
      <c r="UHW19" s="21"/>
      <c r="UHX19" s="26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21"/>
      <c r="UIK19" s="21"/>
      <c r="UIL19" s="25"/>
      <c r="UIM19" s="21"/>
      <c r="UIN19" s="26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21"/>
      <c r="UJA19" s="21"/>
      <c r="UJB19" s="25"/>
      <c r="UJC19" s="21"/>
      <c r="UJD19" s="26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21"/>
      <c r="UJQ19" s="21"/>
      <c r="UJR19" s="25"/>
      <c r="UJS19" s="21"/>
      <c r="UJT19" s="26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21"/>
      <c r="UKG19" s="21"/>
      <c r="UKH19" s="25"/>
      <c r="UKI19" s="21"/>
      <c r="UKJ19" s="26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21"/>
      <c r="UKW19" s="21"/>
      <c r="UKX19" s="25"/>
      <c r="UKY19" s="21"/>
      <c r="UKZ19" s="26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21"/>
      <c r="ULM19" s="21"/>
      <c r="ULN19" s="25"/>
      <c r="ULO19" s="21"/>
      <c r="ULP19" s="26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21"/>
      <c r="UMC19" s="21"/>
      <c r="UMD19" s="25"/>
      <c r="UME19" s="21"/>
      <c r="UMF19" s="26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21"/>
      <c r="UMS19" s="21"/>
      <c r="UMT19" s="25"/>
      <c r="UMU19" s="21"/>
      <c r="UMV19" s="26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21"/>
      <c r="UNI19" s="21"/>
      <c r="UNJ19" s="25"/>
      <c r="UNK19" s="21"/>
      <c r="UNL19" s="26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21"/>
      <c r="UNY19" s="21"/>
      <c r="UNZ19" s="25"/>
      <c r="UOA19" s="21"/>
      <c r="UOB19" s="26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21"/>
      <c r="UOO19" s="21"/>
      <c r="UOP19" s="25"/>
      <c r="UOQ19" s="21"/>
      <c r="UOR19" s="26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21"/>
      <c r="UPE19" s="21"/>
      <c r="UPF19" s="25"/>
      <c r="UPG19" s="21"/>
      <c r="UPH19" s="26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21"/>
      <c r="UPU19" s="21"/>
      <c r="UPV19" s="25"/>
      <c r="UPW19" s="21"/>
      <c r="UPX19" s="26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21"/>
      <c r="UQK19" s="21"/>
      <c r="UQL19" s="25"/>
      <c r="UQM19" s="21"/>
      <c r="UQN19" s="26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21"/>
      <c r="URA19" s="21"/>
      <c r="URB19" s="25"/>
      <c r="URC19" s="21"/>
      <c r="URD19" s="26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21"/>
      <c r="URQ19" s="21"/>
      <c r="URR19" s="25"/>
      <c r="URS19" s="21"/>
      <c r="URT19" s="26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21"/>
      <c r="USG19" s="21"/>
      <c r="USH19" s="25"/>
      <c r="USI19" s="21"/>
      <c r="USJ19" s="26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21"/>
      <c r="USW19" s="21"/>
      <c r="USX19" s="25"/>
      <c r="USY19" s="21"/>
      <c r="USZ19" s="26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21"/>
      <c r="UTM19" s="21"/>
      <c r="UTN19" s="25"/>
      <c r="UTO19" s="21"/>
      <c r="UTP19" s="26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21"/>
      <c r="UUC19" s="21"/>
      <c r="UUD19" s="25"/>
      <c r="UUE19" s="21"/>
      <c r="UUF19" s="26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21"/>
      <c r="UUS19" s="21"/>
      <c r="UUT19" s="25"/>
      <c r="UUU19" s="21"/>
      <c r="UUV19" s="26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21"/>
      <c r="UVI19" s="21"/>
      <c r="UVJ19" s="25"/>
      <c r="UVK19" s="21"/>
      <c r="UVL19" s="26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21"/>
      <c r="UVY19" s="21"/>
      <c r="UVZ19" s="25"/>
      <c r="UWA19" s="21"/>
      <c r="UWB19" s="26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21"/>
      <c r="UWO19" s="21"/>
      <c r="UWP19" s="25"/>
      <c r="UWQ19" s="21"/>
      <c r="UWR19" s="26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21"/>
      <c r="UXE19" s="21"/>
      <c r="UXF19" s="25"/>
      <c r="UXG19" s="21"/>
      <c r="UXH19" s="26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21"/>
      <c r="UXU19" s="21"/>
      <c r="UXV19" s="25"/>
      <c r="UXW19" s="21"/>
      <c r="UXX19" s="26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21"/>
      <c r="UYK19" s="21"/>
      <c r="UYL19" s="25"/>
      <c r="UYM19" s="21"/>
      <c r="UYN19" s="26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21"/>
      <c r="UZA19" s="21"/>
      <c r="UZB19" s="25"/>
      <c r="UZC19" s="21"/>
      <c r="UZD19" s="26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21"/>
      <c r="UZQ19" s="21"/>
      <c r="UZR19" s="25"/>
      <c r="UZS19" s="21"/>
      <c r="UZT19" s="26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21"/>
      <c r="VAG19" s="21"/>
      <c r="VAH19" s="25"/>
      <c r="VAI19" s="21"/>
      <c r="VAJ19" s="26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21"/>
      <c r="VAW19" s="21"/>
      <c r="VAX19" s="25"/>
      <c r="VAY19" s="21"/>
      <c r="VAZ19" s="26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21"/>
      <c r="VBM19" s="21"/>
      <c r="VBN19" s="25"/>
      <c r="VBO19" s="21"/>
      <c r="VBP19" s="26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21"/>
      <c r="VCC19" s="21"/>
      <c r="VCD19" s="25"/>
      <c r="VCE19" s="21"/>
      <c r="VCF19" s="26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21"/>
      <c r="VCS19" s="21"/>
      <c r="VCT19" s="25"/>
      <c r="VCU19" s="21"/>
      <c r="VCV19" s="26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21"/>
      <c r="VDI19" s="21"/>
      <c r="VDJ19" s="25"/>
      <c r="VDK19" s="21"/>
      <c r="VDL19" s="26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21"/>
      <c r="VDY19" s="21"/>
      <c r="VDZ19" s="25"/>
      <c r="VEA19" s="21"/>
      <c r="VEB19" s="26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21"/>
      <c r="VEO19" s="21"/>
      <c r="VEP19" s="25"/>
      <c r="VEQ19" s="21"/>
      <c r="VER19" s="26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21"/>
      <c r="VFE19" s="21"/>
      <c r="VFF19" s="25"/>
      <c r="VFG19" s="21"/>
      <c r="VFH19" s="26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21"/>
      <c r="VFU19" s="21"/>
      <c r="VFV19" s="25"/>
      <c r="VFW19" s="21"/>
      <c r="VFX19" s="26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21"/>
      <c r="VGK19" s="21"/>
      <c r="VGL19" s="25"/>
      <c r="VGM19" s="21"/>
      <c r="VGN19" s="26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21"/>
      <c r="VHA19" s="21"/>
      <c r="VHB19" s="25"/>
      <c r="VHC19" s="21"/>
      <c r="VHD19" s="26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21"/>
      <c r="VHQ19" s="21"/>
      <c r="VHR19" s="25"/>
      <c r="VHS19" s="21"/>
      <c r="VHT19" s="26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21"/>
      <c r="VIG19" s="21"/>
      <c r="VIH19" s="25"/>
      <c r="VII19" s="21"/>
      <c r="VIJ19" s="26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21"/>
      <c r="VIW19" s="21"/>
      <c r="VIX19" s="25"/>
      <c r="VIY19" s="21"/>
      <c r="VIZ19" s="26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21"/>
      <c r="VJM19" s="21"/>
      <c r="VJN19" s="25"/>
      <c r="VJO19" s="21"/>
      <c r="VJP19" s="26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21"/>
      <c r="VKC19" s="21"/>
      <c r="VKD19" s="25"/>
      <c r="VKE19" s="21"/>
      <c r="VKF19" s="26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21"/>
      <c r="VKS19" s="21"/>
      <c r="VKT19" s="25"/>
      <c r="VKU19" s="21"/>
      <c r="VKV19" s="26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21"/>
      <c r="VLI19" s="21"/>
      <c r="VLJ19" s="25"/>
      <c r="VLK19" s="21"/>
      <c r="VLL19" s="26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21"/>
      <c r="VLY19" s="21"/>
      <c r="VLZ19" s="25"/>
      <c r="VMA19" s="21"/>
      <c r="VMB19" s="26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21"/>
      <c r="VMO19" s="21"/>
      <c r="VMP19" s="25"/>
      <c r="VMQ19" s="21"/>
      <c r="VMR19" s="26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21"/>
      <c r="VNE19" s="21"/>
      <c r="VNF19" s="25"/>
      <c r="VNG19" s="21"/>
      <c r="VNH19" s="26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21"/>
      <c r="VNU19" s="21"/>
      <c r="VNV19" s="25"/>
      <c r="VNW19" s="21"/>
      <c r="VNX19" s="26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21"/>
      <c r="VOK19" s="21"/>
      <c r="VOL19" s="25"/>
      <c r="VOM19" s="21"/>
      <c r="VON19" s="26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21"/>
      <c r="VPA19" s="21"/>
      <c r="VPB19" s="25"/>
      <c r="VPC19" s="21"/>
      <c r="VPD19" s="26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21"/>
      <c r="VPQ19" s="21"/>
      <c r="VPR19" s="25"/>
      <c r="VPS19" s="21"/>
      <c r="VPT19" s="26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21"/>
      <c r="VQG19" s="21"/>
      <c r="VQH19" s="25"/>
      <c r="VQI19" s="21"/>
      <c r="VQJ19" s="26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21"/>
      <c r="VQW19" s="21"/>
      <c r="VQX19" s="25"/>
      <c r="VQY19" s="21"/>
      <c r="VQZ19" s="26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21"/>
      <c r="VRM19" s="21"/>
      <c r="VRN19" s="25"/>
      <c r="VRO19" s="21"/>
      <c r="VRP19" s="26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21"/>
      <c r="VSC19" s="21"/>
      <c r="VSD19" s="25"/>
      <c r="VSE19" s="21"/>
      <c r="VSF19" s="26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21"/>
      <c r="VSS19" s="21"/>
      <c r="VST19" s="25"/>
      <c r="VSU19" s="21"/>
      <c r="VSV19" s="26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21"/>
      <c r="VTI19" s="21"/>
      <c r="VTJ19" s="25"/>
      <c r="VTK19" s="21"/>
      <c r="VTL19" s="26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21"/>
      <c r="VTY19" s="21"/>
      <c r="VTZ19" s="25"/>
      <c r="VUA19" s="21"/>
      <c r="VUB19" s="26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21"/>
      <c r="VUO19" s="21"/>
      <c r="VUP19" s="25"/>
      <c r="VUQ19" s="21"/>
      <c r="VUR19" s="26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21"/>
      <c r="VVE19" s="21"/>
      <c r="VVF19" s="25"/>
      <c r="VVG19" s="21"/>
      <c r="VVH19" s="26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21"/>
      <c r="VVU19" s="21"/>
      <c r="VVV19" s="25"/>
      <c r="VVW19" s="21"/>
      <c r="VVX19" s="26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21"/>
      <c r="VWK19" s="21"/>
      <c r="VWL19" s="25"/>
      <c r="VWM19" s="21"/>
      <c r="VWN19" s="26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21"/>
      <c r="VXA19" s="21"/>
      <c r="VXB19" s="25"/>
      <c r="VXC19" s="21"/>
      <c r="VXD19" s="26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21"/>
      <c r="VXQ19" s="21"/>
      <c r="VXR19" s="25"/>
      <c r="VXS19" s="21"/>
      <c r="VXT19" s="26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21"/>
      <c r="VYG19" s="21"/>
      <c r="VYH19" s="25"/>
      <c r="VYI19" s="21"/>
      <c r="VYJ19" s="26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21"/>
      <c r="VYW19" s="21"/>
      <c r="VYX19" s="25"/>
      <c r="VYY19" s="21"/>
      <c r="VYZ19" s="26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21"/>
      <c r="VZM19" s="21"/>
      <c r="VZN19" s="25"/>
      <c r="VZO19" s="21"/>
      <c r="VZP19" s="26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21"/>
      <c r="WAC19" s="21"/>
      <c r="WAD19" s="25"/>
      <c r="WAE19" s="21"/>
      <c r="WAF19" s="26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21"/>
      <c r="WAS19" s="21"/>
      <c r="WAT19" s="25"/>
      <c r="WAU19" s="21"/>
      <c r="WAV19" s="26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21"/>
      <c r="WBI19" s="21"/>
      <c r="WBJ19" s="25"/>
      <c r="WBK19" s="21"/>
      <c r="WBL19" s="26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21"/>
      <c r="WBY19" s="21"/>
      <c r="WBZ19" s="25"/>
      <c r="WCA19" s="21"/>
      <c r="WCB19" s="26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21"/>
      <c r="WCO19" s="21"/>
      <c r="WCP19" s="25"/>
      <c r="WCQ19" s="21"/>
      <c r="WCR19" s="26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21"/>
      <c r="WDE19" s="21"/>
      <c r="WDF19" s="25"/>
      <c r="WDG19" s="21"/>
      <c r="WDH19" s="26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21"/>
      <c r="WDU19" s="21"/>
      <c r="WDV19" s="25"/>
      <c r="WDW19" s="21"/>
      <c r="WDX19" s="26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21"/>
      <c r="WEK19" s="21"/>
      <c r="WEL19" s="25"/>
      <c r="WEM19" s="21"/>
      <c r="WEN19" s="26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21"/>
      <c r="WFA19" s="21"/>
      <c r="WFB19" s="25"/>
      <c r="WFC19" s="21"/>
      <c r="WFD19" s="26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21"/>
      <c r="WFQ19" s="21"/>
      <c r="WFR19" s="25"/>
      <c r="WFS19" s="21"/>
      <c r="WFT19" s="26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21"/>
      <c r="WGG19" s="21"/>
      <c r="WGH19" s="25"/>
      <c r="WGI19" s="21"/>
      <c r="WGJ19" s="26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21"/>
      <c r="WGW19" s="21"/>
      <c r="WGX19" s="25"/>
      <c r="WGY19" s="21"/>
      <c r="WGZ19" s="26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21"/>
      <c r="WHM19" s="21"/>
      <c r="WHN19" s="25"/>
      <c r="WHO19" s="21"/>
      <c r="WHP19" s="26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21"/>
      <c r="WIC19" s="21"/>
      <c r="WID19" s="25"/>
      <c r="WIE19" s="21"/>
      <c r="WIF19" s="26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21"/>
      <c r="WIS19" s="21"/>
      <c r="WIT19" s="25"/>
      <c r="WIU19" s="21"/>
      <c r="WIV19" s="26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21"/>
      <c r="WJI19" s="21"/>
      <c r="WJJ19" s="25"/>
      <c r="WJK19" s="21"/>
      <c r="WJL19" s="26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21"/>
      <c r="WJY19" s="21"/>
      <c r="WJZ19" s="25"/>
      <c r="WKA19" s="21"/>
      <c r="WKB19" s="26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21"/>
      <c r="WKO19" s="21"/>
      <c r="WKP19" s="25"/>
      <c r="WKQ19" s="21"/>
      <c r="WKR19" s="26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21"/>
      <c r="WLE19" s="21"/>
      <c r="WLF19" s="25"/>
      <c r="WLG19" s="21"/>
      <c r="WLH19" s="26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21"/>
      <c r="WLU19" s="21"/>
      <c r="WLV19" s="25"/>
      <c r="WLW19" s="21"/>
      <c r="WLX19" s="26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21"/>
      <c r="WMK19" s="21"/>
      <c r="WML19" s="25"/>
      <c r="WMM19" s="21"/>
      <c r="WMN19" s="26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21"/>
      <c r="WNA19" s="21"/>
      <c r="WNB19" s="25"/>
      <c r="WNC19" s="21"/>
      <c r="WND19" s="26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21"/>
      <c r="WNQ19" s="21"/>
      <c r="WNR19" s="25"/>
      <c r="WNS19" s="21"/>
      <c r="WNT19" s="26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21"/>
      <c r="WOG19" s="21"/>
      <c r="WOH19" s="25"/>
      <c r="WOI19" s="21"/>
      <c r="WOJ19" s="26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21"/>
      <c r="WOW19" s="21"/>
      <c r="WOX19" s="25"/>
      <c r="WOY19" s="21"/>
      <c r="WOZ19" s="26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21"/>
      <c r="WPM19" s="21"/>
      <c r="WPN19" s="25"/>
      <c r="WPO19" s="21"/>
      <c r="WPP19" s="26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21"/>
      <c r="WQC19" s="21"/>
      <c r="WQD19" s="25"/>
      <c r="WQE19" s="21"/>
      <c r="WQF19" s="26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21"/>
      <c r="WQS19" s="21"/>
      <c r="WQT19" s="25"/>
      <c r="WQU19" s="21"/>
      <c r="WQV19" s="26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21"/>
      <c r="WRI19" s="21"/>
      <c r="WRJ19" s="25"/>
      <c r="WRK19" s="21"/>
      <c r="WRL19" s="26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21"/>
      <c r="WRY19" s="21"/>
      <c r="WRZ19" s="25"/>
      <c r="WSA19" s="21"/>
      <c r="WSB19" s="26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21"/>
      <c r="WSO19" s="21"/>
      <c r="WSP19" s="25"/>
      <c r="WSQ19" s="21"/>
      <c r="WSR19" s="26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21"/>
      <c r="WTE19" s="21"/>
      <c r="WTF19" s="25"/>
      <c r="WTG19" s="21"/>
      <c r="WTH19" s="26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21"/>
      <c r="WTU19" s="21"/>
      <c r="WTV19" s="25"/>
      <c r="WTW19" s="21"/>
      <c r="WTX19" s="26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21"/>
      <c r="WUK19" s="21"/>
      <c r="WUL19" s="25"/>
      <c r="WUM19" s="21"/>
      <c r="WUN19" s="26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21"/>
      <c r="WVA19" s="21"/>
      <c r="WVB19" s="25"/>
      <c r="WVC19" s="21"/>
      <c r="WVD19" s="26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21"/>
      <c r="WVQ19" s="21"/>
      <c r="WVR19" s="25"/>
      <c r="WVS19" s="21"/>
      <c r="WVT19" s="26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21"/>
      <c r="WWG19" s="21"/>
      <c r="WWH19" s="25"/>
      <c r="WWI19" s="21"/>
      <c r="WWJ19" s="26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21"/>
      <c r="WWW19" s="21"/>
      <c r="WWX19" s="25"/>
      <c r="WWY19" s="21"/>
      <c r="WWZ19" s="26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21"/>
      <c r="WXM19" s="21"/>
      <c r="WXN19" s="25"/>
      <c r="WXO19" s="21"/>
      <c r="WXP19" s="26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21"/>
      <c r="WYC19" s="21"/>
      <c r="WYD19" s="25"/>
      <c r="WYE19" s="21"/>
      <c r="WYF19" s="26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21"/>
      <c r="WYS19" s="21"/>
      <c r="WYT19" s="25"/>
      <c r="WYU19" s="21"/>
      <c r="WYV19" s="26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21"/>
      <c r="WZI19" s="21"/>
      <c r="WZJ19" s="25"/>
      <c r="WZK19" s="21"/>
      <c r="WZL19" s="26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21"/>
      <c r="WZY19" s="21"/>
      <c r="WZZ19" s="25"/>
      <c r="XAA19" s="21"/>
      <c r="XAB19" s="26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21"/>
      <c r="XAO19" s="21"/>
      <c r="XAP19" s="25"/>
      <c r="XAQ19" s="21"/>
      <c r="XAR19" s="26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21"/>
      <c r="XBE19" s="21"/>
      <c r="XBF19" s="25"/>
      <c r="XBG19" s="21"/>
      <c r="XBH19" s="26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21"/>
      <c r="XBU19" s="21"/>
      <c r="XBV19" s="25"/>
      <c r="XBW19" s="21"/>
      <c r="XBX19" s="26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21"/>
      <c r="XCK19" s="21"/>
      <c r="XCL19" s="25"/>
      <c r="XCM19" s="21"/>
      <c r="XCN19" s="26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21"/>
      <c r="XDA19" s="21"/>
      <c r="XDB19" s="25"/>
      <c r="XDC19" s="21"/>
      <c r="XDD19" s="26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21"/>
      <c r="XDQ19" s="21"/>
      <c r="XDR19" s="25"/>
      <c r="XDS19" s="21"/>
      <c r="XDT19" s="26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21"/>
      <c r="XEG19" s="21"/>
      <c r="XEH19" s="25"/>
      <c r="XEI19" s="21"/>
      <c r="XEJ19" s="26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21"/>
      <c r="XEW19" s="21"/>
      <c r="XEX19" s="25"/>
      <c r="XEY19" s="21"/>
    </row>
    <row r="20" s="4" customFormat="1" ht="41.25" customHeight="1" spans="1:16379">
      <c r="A20" s="10" t="s">
        <v>79</v>
      </c>
      <c r="B20" s="9" t="s">
        <v>57</v>
      </c>
      <c r="C20" s="9" t="s">
        <v>80</v>
      </c>
      <c r="D20" s="9" t="s">
        <v>81</v>
      </c>
      <c r="E20" s="9" t="s">
        <v>72</v>
      </c>
      <c r="F20" s="9" t="s">
        <v>82</v>
      </c>
      <c r="G20" s="9">
        <v>1</v>
      </c>
      <c r="H20" s="9" t="s">
        <v>74</v>
      </c>
      <c r="I20" s="9">
        <v>4950</v>
      </c>
      <c r="J20" s="9">
        <v>700</v>
      </c>
      <c r="K20" s="9">
        <v>700</v>
      </c>
      <c r="L20" s="19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27"/>
      <c r="Z20" s="27"/>
      <c r="AA20" s="27"/>
      <c r="AB20" s="19"/>
      <c r="AC20" s="15"/>
      <c r="AD20" s="15"/>
      <c r="AE20" s="15"/>
      <c r="AF20" s="15"/>
      <c r="AG20" s="15"/>
      <c r="AH20" s="15"/>
      <c r="AI20" s="15"/>
      <c r="AJ20" s="15"/>
      <c r="AK20" s="15"/>
      <c r="AL20" s="30"/>
      <c r="AM20" s="31"/>
      <c r="AN20" s="31"/>
      <c r="AO20" s="25"/>
      <c r="AP20" s="25"/>
      <c r="AQ20" s="25"/>
      <c r="AR20" s="32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25"/>
      <c r="BF20" s="25"/>
      <c r="BG20" s="25"/>
      <c r="BH20" s="32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25"/>
      <c r="BV20" s="25"/>
      <c r="BW20" s="25"/>
      <c r="BX20" s="32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25"/>
      <c r="CL20" s="25"/>
      <c r="CM20" s="25"/>
      <c r="CN20" s="32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25"/>
      <c r="DB20" s="25"/>
      <c r="DC20" s="25"/>
      <c r="DD20" s="32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25"/>
      <c r="DR20" s="25"/>
      <c r="DS20" s="25"/>
      <c r="DT20" s="32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25"/>
      <c r="EH20" s="25"/>
      <c r="EI20" s="25"/>
      <c r="EJ20" s="32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25"/>
      <c r="EX20" s="25"/>
      <c r="EY20" s="25"/>
      <c r="EZ20" s="32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25"/>
      <c r="FN20" s="25"/>
      <c r="FO20" s="25"/>
      <c r="FP20" s="32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25"/>
      <c r="GD20" s="25"/>
      <c r="GE20" s="25"/>
      <c r="GF20" s="32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25"/>
      <c r="GT20" s="25"/>
      <c r="GU20" s="25"/>
      <c r="GV20" s="32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25"/>
      <c r="HJ20" s="25"/>
      <c r="HK20" s="25"/>
      <c r="HL20" s="32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25"/>
      <c r="HZ20" s="25"/>
      <c r="IA20" s="25"/>
      <c r="IB20" s="32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25"/>
      <c r="IP20" s="25"/>
      <c r="IQ20" s="25"/>
      <c r="IR20" s="32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25"/>
      <c r="JF20" s="25"/>
      <c r="JG20" s="25"/>
      <c r="JH20" s="32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25"/>
      <c r="JV20" s="25"/>
      <c r="JW20" s="25"/>
      <c r="JX20" s="32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25"/>
      <c r="KL20" s="25"/>
      <c r="KM20" s="25"/>
      <c r="KN20" s="32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25"/>
      <c r="LB20" s="25"/>
      <c r="LC20" s="25"/>
      <c r="LD20" s="32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25"/>
      <c r="LR20" s="25"/>
      <c r="LS20" s="25"/>
      <c r="LT20" s="32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25"/>
      <c r="MH20" s="25"/>
      <c r="MI20" s="25"/>
      <c r="MJ20" s="32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25"/>
      <c r="MX20" s="25"/>
      <c r="MY20" s="25"/>
      <c r="MZ20" s="32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25"/>
      <c r="NN20" s="25"/>
      <c r="NO20" s="25"/>
      <c r="NP20" s="32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25"/>
      <c r="OD20" s="25"/>
      <c r="OE20" s="25"/>
      <c r="OF20" s="32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25"/>
      <c r="OT20" s="25"/>
      <c r="OU20" s="25"/>
      <c r="OV20" s="32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25"/>
      <c r="PJ20" s="25"/>
      <c r="PK20" s="25"/>
      <c r="PL20" s="32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25"/>
      <c r="PZ20" s="25"/>
      <c r="QA20" s="25"/>
      <c r="QB20" s="32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25"/>
      <c r="QP20" s="25"/>
      <c r="QQ20" s="25"/>
      <c r="QR20" s="32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25"/>
      <c r="RF20" s="25"/>
      <c r="RG20" s="25"/>
      <c r="RH20" s="32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25"/>
      <c r="RV20" s="25"/>
      <c r="RW20" s="25"/>
      <c r="RX20" s="32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25"/>
      <c r="SL20" s="25"/>
      <c r="SM20" s="25"/>
      <c r="SN20" s="32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25"/>
      <c r="TB20" s="25"/>
      <c r="TC20" s="25"/>
      <c r="TD20" s="32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25"/>
      <c r="TR20" s="25"/>
      <c r="TS20" s="25"/>
      <c r="TT20" s="32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25"/>
      <c r="UH20" s="25"/>
      <c r="UI20" s="25"/>
      <c r="UJ20" s="32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25"/>
      <c r="UX20" s="25"/>
      <c r="UY20" s="25"/>
      <c r="UZ20" s="32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25"/>
      <c r="VN20" s="25"/>
      <c r="VO20" s="25"/>
      <c r="VP20" s="32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25"/>
      <c r="WD20" s="25"/>
      <c r="WE20" s="25"/>
      <c r="WF20" s="32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25"/>
      <c r="WT20" s="25"/>
      <c r="WU20" s="25"/>
      <c r="WV20" s="32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25"/>
      <c r="XJ20" s="25"/>
      <c r="XK20" s="25"/>
      <c r="XL20" s="32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25"/>
      <c r="XZ20" s="25"/>
      <c r="YA20" s="25"/>
      <c r="YB20" s="32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25"/>
      <c r="YP20" s="25"/>
      <c r="YQ20" s="25"/>
      <c r="YR20" s="32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25"/>
      <c r="ZF20" s="25"/>
      <c r="ZG20" s="25"/>
      <c r="ZH20" s="32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25"/>
      <c r="ZV20" s="25"/>
      <c r="ZW20" s="25"/>
      <c r="ZX20" s="32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25"/>
      <c r="AAL20" s="25"/>
      <c r="AAM20" s="25"/>
      <c r="AAN20" s="32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25"/>
      <c r="ABB20" s="25"/>
      <c r="ABC20" s="25"/>
      <c r="ABD20" s="32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25"/>
      <c r="ABR20" s="25"/>
      <c r="ABS20" s="25"/>
      <c r="ABT20" s="32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25"/>
      <c r="ACH20" s="25"/>
      <c r="ACI20" s="25"/>
      <c r="ACJ20" s="32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25"/>
      <c r="ACX20" s="25"/>
      <c r="ACY20" s="25"/>
      <c r="ACZ20" s="32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25"/>
      <c r="ADN20" s="25"/>
      <c r="ADO20" s="25"/>
      <c r="ADP20" s="32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25"/>
      <c r="AED20" s="25"/>
      <c r="AEE20" s="25"/>
      <c r="AEF20" s="32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25"/>
      <c r="AET20" s="25"/>
      <c r="AEU20" s="25"/>
      <c r="AEV20" s="32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25"/>
      <c r="AFJ20" s="25"/>
      <c r="AFK20" s="25"/>
      <c r="AFL20" s="32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25"/>
      <c r="AFZ20" s="25"/>
      <c r="AGA20" s="25"/>
      <c r="AGB20" s="32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25"/>
      <c r="AGP20" s="25"/>
      <c r="AGQ20" s="25"/>
      <c r="AGR20" s="32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25"/>
      <c r="AHF20" s="25"/>
      <c r="AHG20" s="25"/>
      <c r="AHH20" s="32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25"/>
      <c r="AHV20" s="25"/>
      <c r="AHW20" s="25"/>
      <c r="AHX20" s="32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25"/>
      <c r="AIL20" s="25"/>
      <c r="AIM20" s="25"/>
      <c r="AIN20" s="32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25"/>
      <c r="AJB20" s="25"/>
      <c r="AJC20" s="25"/>
      <c r="AJD20" s="32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25"/>
      <c r="AJR20" s="25"/>
      <c r="AJS20" s="25"/>
      <c r="AJT20" s="32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25"/>
      <c r="AKH20" s="25"/>
      <c r="AKI20" s="25"/>
      <c r="AKJ20" s="32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25"/>
      <c r="AKX20" s="25"/>
      <c r="AKY20" s="25"/>
      <c r="AKZ20" s="32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25"/>
      <c r="ALN20" s="25"/>
      <c r="ALO20" s="25"/>
      <c r="ALP20" s="32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25"/>
      <c r="AMD20" s="25"/>
      <c r="AME20" s="25"/>
      <c r="AMF20" s="32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25"/>
      <c r="AMT20" s="25"/>
      <c r="AMU20" s="25"/>
      <c r="AMV20" s="32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25"/>
      <c r="ANJ20" s="25"/>
      <c r="ANK20" s="25"/>
      <c r="ANL20" s="32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25"/>
      <c r="ANZ20" s="25"/>
      <c r="AOA20" s="25"/>
      <c r="AOB20" s="32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25"/>
      <c r="AOP20" s="25"/>
      <c r="AOQ20" s="25"/>
      <c r="AOR20" s="32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25"/>
      <c r="APF20" s="25"/>
      <c r="APG20" s="25"/>
      <c r="APH20" s="32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25"/>
      <c r="APV20" s="25"/>
      <c r="APW20" s="25"/>
      <c r="APX20" s="32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25"/>
      <c r="AQL20" s="25"/>
      <c r="AQM20" s="25"/>
      <c r="AQN20" s="32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25"/>
      <c r="ARB20" s="25"/>
      <c r="ARC20" s="25"/>
      <c r="ARD20" s="32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25"/>
      <c r="ARR20" s="25"/>
      <c r="ARS20" s="25"/>
      <c r="ART20" s="32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25"/>
      <c r="ASH20" s="25"/>
      <c r="ASI20" s="25"/>
      <c r="ASJ20" s="32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25"/>
      <c r="ASX20" s="25"/>
      <c r="ASY20" s="25"/>
      <c r="ASZ20" s="32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25"/>
      <c r="ATN20" s="25"/>
      <c r="ATO20" s="25"/>
      <c r="ATP20" s="32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25"/>
      <c r="AUD20" s="25"/>
      <c r="AUE20" s="25"/>
      <c r="AUF20" s="32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25"/>
      <c r="AUT20" s="25"/>
      <c r="AUU20" s="25"/>
      <c r="AUV20" s="32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25"/>
      <c r="AVJ20" s="25"/>
      <c r="AVK20" s="25"/>
      <c r="AVL20" s="32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25"/>
      <c r="AVZ20" s="25"/>
      <c r="AWA20" s="25"/>
      <c r="AWB20" s="32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25"/>
      <c r="AWP20" s="25"/>
      <c r="AWQ20" s="25"/>
      <c r="AWR20" s="32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25"/>
      <c r="AXF20" s="25"/>
      <c r="AXG20" s="25"/>
      <c r="AXH20" s="32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25"/>
      <c r="AXV20" s="25"/>
      <c r="AXW20" s="25"/>
      <c r="AXX20" s="32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25"/>
      <c r="AYL20" s="25"/>
      <c r="AYM20" s="25"/>
      <c r="AYN20" s="32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25"/>
      <c r="AZB20" s="25"/>
      <c r="AZC20" s="25"/>
      <c r="AZD20" s="32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25"/>
      <c r="AZR20" s="25"/>
      <c r="AZS20" s="25"/>
      <c r="AZT20" s="32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25"/>
      <c r="BAH20" s="25"/>
      <c r="BAI20" s="25"/>
      <c r="BAJ20" s="32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25"/>
      <c r="BAX20" s="25"/>
      <c r="BAY20" s="25"/>
      <c r="BAZ20" s="32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25"/>
      <c r="BBN20" s="25"/>
      <c r="BBO20" s="25"/>
      <c r="BBP20" s="32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25"/>
      <c r="BCD20" s="25"/>
      <c r="BCE20" s="25"/>
      <c r="BCF20" s="32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25"/>
      <c r="BCT20" s="25"/>
      <c r="BCU20" s="25"/>
      <c r="BCV20" s="32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25"/>
      <c r="BDJ20" s="25"/>
      <c r="BDK20" s="25"/>
      <c r="BDL20" s="32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25"/>
      <c r="BDZ20" s="25"/>
      <c r="BEA20" s="25"/>
      <c r="BEB20" s="32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25"/>
      <c r="BEP20" s="25"/>
      <c r="BEQ20" s="25"/>
      <c r="BER20" s="32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25"/>
      <c r="BFF20" s="25"/>
      <c r="BFG20" s="25"/>
      <c r="BFH20" s="32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25"/>
      <c r="BFV20" s="25"/>
      <c r="BFW20" s="25"/>
      <c r="BFX20" s="32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25"/>
      <c r="BGL20" s="25"/>
      <c r="BGM20" s="25"/>
      <c r="BGN20" s="32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25"/>
      <c r="BHB20" s="25"/>
      <c r="BHC20" s="25"/>
      <c r="BHD20" s="32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25"/>
      <c r="BHR20" s="25"/>
      <c r="BHS20" s="25"/>
      <c r="BHT20" s="32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25"/>
      <c r="BIH20" s="25"/>
      <c r="BII20" s="25"/>
      <c r="BIJ20" s="32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25"/>
      <c r="BIX20" s="25"/>
      <c r="BIY20" s="25"/>
      <c r="BIZ20" s="32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25"/>
      <c r="BJN20" s="25"/>
      <c r="BJO20" s="25"/>
      <c r="BJP20" s="32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25"/>
      <c r="BKD20" s="25"/>
      <c r="BKE20" s="25"/>
      <c r="BKF20" s="32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25"/>
      <c r="BKT20" s="25"/>
      <c r="BKU20" s="25"/>
      <c r="BKV20" s="32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25"/>
      <c r="BLJ20" s="25"/>
      <c r="BLK20" s="25"/>
      <c r="BLL20" s="32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25"/>
      <c r="BLZ20" s="25"/>
      <c r="BMA20" s="25"/>
      <c r="BMB20" s="32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25"/>
      <c r="BMP20" s="25"/>
      <c r="BMQ20" s="25"/>
      <c r="BMR20" s="32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25"/>
      <c r="BNF20" s="25"/>
      <c r="BNG20" s="25"/>
      <c r="BNH20" s="32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25"/>
      <c r="BNV20" s="25"/>
      <c r="BNW20" s="25"/>
      <c r="BNX20" s="32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25"/>
      <c r="BOL20" s="25"/>
      <c r="BOM20" s="25"/>
      <c r="BON20" s="32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25"/>
      <c r="BPB20" s="25"/>
      <c r="BPC20" s="25"/>
      <c r="BPD20" s="32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25"/>
      <c r="BPR20" s="25"/>
      <c r="BPS20" s="25"/>
      <c r="BPT20" s="32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25"/>
      <c r="BQH20" s="25"/>
      <c r="BQI20" s="25"/>
      <c r="BQJ20" s="32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25"/>
      <c r="BQX20" s="25"/>
      <c r="BQY20" s="25"/>
      <c r="BQZ20" s="32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25"/>
      <c r="BRN20" s="25"/>
      <c r="BRO20" s="25"/>
      <c r="BRP20" s="32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25"/>
      <c r="BSD20" s="25"/>
      <c r="BSE20" s="25"/>
      <c r="BSF20" s="32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25"/>
      <c r="BST20" s="25"/>
      <c r="BSU20" s="25"/>
      <c r="BSV20" s="32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25"/>
      <c r="BTJ20" s="25"/>
      <c r="BTK20" s="25"/>
      <c r="BTL20" s="32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25"/>
      <c r="BTZ20" s="25"/>
      <c r="BUA20" s="25"/>
      <c r="BUB20" s="32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25"/>
      <c r="BUP20" s="25"/>
      <c r="BUQ20" s="25"/>
      <c r="BUR20" s="32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25"/>
      <c r="BVF20" s="25"/>
      <c r="BVG20" s="25"/>
      <c r="BVH20" s="32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25"/>
      <c r="BVV20" s="25"/>
      <c r="BVW20" s="25"/>
      <c r="BVX20" s="32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25"/>
      <c r="BWL20" s="25"/>
      <c r="BWM20" s="25"/>
      <c r="BWN20" s="32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25"/>
      <c r="BXB20" s="25"/>
      <c r="BXC20" s="25"/>
      <c r="BXD20" s="32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25"/>
      <c r="BXR20" s="25"/>
      <c r="BXS20" s="25"/>
      <c r="BXT20" s="32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25"/>
      <c r="BYH20" s="25"/>
      <c r="BYI20" s="25"/>
      <c r="BYJ20" s="32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25"/>
      <c r="BYX20" s="25"/>
      <c r="BYY20" s="25"/>
      <c r="BYZ20" s="32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25"/>
      <c r="BZN20" s="25"/>
      <c r="BZO20" s="25"/>
      <c r="BZP20" s="32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25"/>
      <c r="CAD20" s="25"/>
      <c r="CAE20" s="25"/>
      <c r="CAF20" s="32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25"/>
      <c r="CAT20" s="25"/>
      <c r="CAU20" s="25"/>
      <c r="CAV20" s="32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25"/>
      <c r="CBJ20" s="25"/>
      <c r="CBK20" s="25"/>
      <c r="CBL20" s="32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25"/>
      <c r="CBZ20" s="25"/>
      <c r="CCA20" s="25"/>
      <c r="CCB20" s="32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25"/>
      <c r="CCP20" s="25"/>
      <c r="CCQ20" s="25"/>
      <c r="CCR20" s="32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25"/>
      <c r="CDF20" s="25"/>
      <c r="CDG20" s="25"/>
      <c r="CDH20" s="32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25"/>
      <c r="CDV20" s="25"/>
      <c r="CDW20" s="25"/>
      <c r="CDX20" s="32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25"/>
      <c r="CEL20" s="25"/>
      <c r="CEM20" s="25"/>
      <c r="CEN20" s="32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25"/>
      <c r="CFB20" s="25"/>
      <c r="CFC20" s="25"/>
      <c r="CFD20" s="32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25"/>
      <c r="CFR20" s="25"/>
      <c r="CFS20" s="25"/>
      <c r="CFT20" s="32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25"/>
      <c r="CGH20" s="25"/>
      <c r="CGI20" s="25"/>
      <c r="CGJ20" s="32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25"/>
      <c r="CGX20" s="25"/>
      <c r="CGY20" s="25"/>
      <c r="CGZ20" s="32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25"/>
      <c r="CHN20" s="25"/>
      <c r="CHO20" s="25"/>
      <c r="CHP20" s="32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25"/>
      <c r="CID20" s="25"/>
      <c r="CIE20" s="25"/>
      <c r="CIF20" s="32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25"/>
      <c r="CIT20" s="25"/>
      <c r="CIU20" s="25"/>
      <c r="CIV20" s="32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25"/>
      <c r="CJJ20" s="25"/>
      <c r="CJK20" s="25"/>
      <c r="CJL20" s="32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25"/>
      <c r="CJZ20" s="25"/>
      <c r="CKA20" s="25"/>
      <c r="CKB20" s="32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25"/>
      <c r="CKP20" s="25"/>
      <c r="CKQ20" s="25"/>
      <c r="CKR20" s="32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25"/>
      <c r="CLF20" s="25"/>
      <c r="CLG20" s="25"/>
      <c r="CLH20" s="32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25"/>
      <c r="CLV20" s="25"/>
      <c r="CLW20" s="25"/>
      <c r="CLX20" s="32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25"/>
      <c r="CML20" s="25"/>
      <c r="CMM20" s="25"/>
      <c r="CMN20" s="32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25"/>
      <c r="CNB20" s="25"/>
      <c r="CNC20" s="25"/>
      <c r="CND20" s="32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25"/>
      <c r="CNR20" s="25"/>
      <c r="CNS20" s="25"/>
      <c r="CNT20" s="32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25"/>
      <c r="COH20" s="25"/>
      <c r="COI20" s="25"/>
      <c r="COJ20" s="32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25"/>
      <c r="COX20" s="25"/>
      <c r="COY20" s="25"/>
      <c r="COZ20" s="32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25"/>
      <c r="CPN20" s="25"/>
      <c r="CPO20" s="25"/>
      <c r="CPP20" s="32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25"/>
      <c r="CQD20" s="25"/>
      <c r="CQE20" s="25"/>
      <c r="CQF20" s="32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25"/>
      <c r="CQT20" s="25"/>
      <c r="CQU20" s="25"/>
      <c r="CQV20" s="32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25"/>
      <c r="CRJ20" s="25"/>
      <c r="CRK20" s="25"/>
      <c r="CRL20" s="32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25"/>
      <c r="CRZ20" s="25"/>
      <c r="CSA20" s="25"/>
      <c r="CSB20" s="32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25"/>
      <c r="CSP20" s="25"/>
      <c r="CSQ20" s="25"/>
      <c r="CSR20" s="32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25"/>
      <c r="CTF20" s="25"/>
      <c r="CTG20" s="25"/>
      <c r="CTH20" s="32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25"/>
      <c r="CTV20" s="25"/>
      <c r="CTW20" s="25"/>
      <c r="CTX20" s="32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25"/>
      <c r="CUL20" s="25"/>
      <c r="CUM20" s="25"/>
      <c r="CUN20" s="32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25"/>
      <c r="CVB20" s="25"/>
      <c r="CVC20" s="25"/>
      <c r="CVD20" s="32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25"/>
      <c r="CVR20" s="25"/>
      <c r="CVS20" s="25"/>
      <c r="CVT20" s="32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25"/>
      <c r="CWH20" s="25"/>
      <c r="CWI20" s="25"/>
      <c r="CWJ20" s="32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25"/>
      <c r="CWX20" s="25"/>
      <c r="CWY20" s="25"/>
      <c r="CWZ20" s="32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25"/>
      <c r="CXN20" s="25"/>
      <c r="CXO20" s="25"/>
      <c r="CXP20" s="32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25"/>
      <c r="CYD20" s="25"/>
      <c r="CYE20" s="25"/>
      <c r="CYF20" s="32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25"/>
      <c r="CYT20" s="25"/>
      <c r="CYU20" s="25"/>
      <c r="CYV20" s="32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25"/>
      <c r="CZJ20" s="25"/>
      <c r="CZK20" s="25"/>
      <c r="CZL20" s="32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25"/>
      <c r="CZZ20" s="25"/>
      <c r="DAA20" s="25"/>
      <c r="DAB20" s="32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25"/>
      <c r="DAP20" s="25"/>
      <c r="DAQ20" s="25"/>
      <c r="DAR20" s="32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25"/>
      <c r="DBF20" s="25"/>
      <c r="DBG20" s="25"/>
      <c r="DBH20" s="32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25"/>
      <c r="DBV20" s="25"/>
      <c r="DBW20" s="25"/>
      <c r="DBX20" s="32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25"/>
      <c r="DCL20" s="25"/>
      <c r="DCM20" s="25"/>
      <c r="DCN20" s="32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25"/>
      <c r="DDB20" s="25"/>
      <c r="DDC20" s="25"/>
      <c r="DDD20" s="32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25"/>
      <c r="DDR20" s="25"/>
      <c r="DDS20" s="25"/>
      <c r="DDT20" s="32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25"/>
      <c r="DEH20" s="25"/>
      <c r="DEI20" s="25"/>
      <c r="DEJ20" s="32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25"/>
      <c r="DEX20" s="25"/>
      <c r="DEY20" s="25"/>
      <c r="DEZ20" s="32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25"/>
      <c r="DFN20" s="25"/>
      <c r="DFO20" s="25"/>
      <c r="DFP20" s="32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25"/>
      <c r="DGD20" s="25"/>
      <c r="DGE20" s="25"/>
      <c r="DGF20" s="32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25"/>
      <c r="DGT20" s="25"/>
      <c r="DGU20" s="25"/>
      <c r="DGV20" s="32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25"/>
      <c r="DHJ20" s="25"/>
      <c r="DHK20" s="25"/>
      <c r="DHL20" s="32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25"/>
      <c r="DHZ20" s="25"/>
      <c r="DIA20" s="25"/>
      <c r="DIB20" s="32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25"/>
      <c r="DIP20" s="25"/>
      <c r="DIQ20" s="25"/>
      <c r="DIR20" s="32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25"/>
      <c r="DJF20" s="25"/>
      <c r="DJG20" s="25"/>
      <c r="DJH20" s="32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25"/>
      <c r="DJV20" s="25"/>
      <c r="DJW20" s="25"/>
      <c r="DJX20" s="32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25"/>
      <c r="DKL20" s="25"/>
      <c r="DKM20" s="25"/>
      <c r="DKN20" s="32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25"/>
      <c r="DLB20" s="25"/>
      <c r="DLC20" s="25"/>
      <c r="DLD20" s="32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25"/>
      <c r="DLR20" s="25"/>
      <c r="DLS20" s="25"/>
      <c r="DLT20" s="32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25"/>
      <c r="DMH20" s="25"/>
      <c r="DMI20" s="25"/>
      <c r="DMJ20" s="32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25"/>
      <c r="DMX20" s="25"/>
      <c r="DMY20" s="25"/>
      <c r="DMZ20" s="32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25"/>
      <c r="DNN20" s="25"/>
      <c r="DNO20" s="25"/>
      <c r="DNP20" s="32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25"/>
      <c r="DOD20" s="25"/>
      <c r="DOE20" s="25"/>
      <c r="DOF20" s="32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25"/>
      <c r="DOT20" s="25"/>
      <c r="DOU20" s="25"/>
      <c r="DOV20" s="32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25"/>
      <c r="DPJ20" s="25"/>
      <c r="DPK20" s="25"/>
      <c r="DPL20" s="32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25"/>
      <c r="DPZ20" s="25"/>
      <c r="DQA20" s="25"/>
      <c r="DQB20" s="32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25"/>
      <c r="DQP20" s="25"/>
      <c r="DQQ20" s="25"/>
      <c r="DQR20" s="32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25"/>
      <c r="DRF20" s="25"/>
      <c r="DRG20" s="25"/>
      <c r="DRH20" s="32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25"/>
      <c r="DRV20" s="25"/>
      <c r="DRW20" s="25"/>
      <c r="DRX20" s="32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25"/>
      <c r="DSL20" s="25"/>
      <c r="DSM20" s="25"/>
      <c r="DSN20" s="32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25"/>
      <c r="DTB20" s="25"/>
      <c r="DTC20" s="25"/>
      <c r="DTD20" s="32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25"/>
      <c r="DTR20" s="25"/>
      <c r="DTS20" s="25"/>
      <c r="DTT20" s="32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25"/>
      <c r="DUH20" s="25"/>
      <c r="DUI20" s="25"/>
      <c r="DUJ20" s="32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25"/>
      <c r="DUX20" s="25"/>
      <c r="DUY20" s="25"/>
      <c r="DUZ20" s="32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25"/>
      <c r="DVN20" s="25"/>
      <c r="DVO20" s="25"/>
      <c r="DVP20" s="32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25"/>
      <c r="DWD20" s="25"/>
      <c r="DWE20" s="25"/>
      <c r="DWF20" s="32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25"/>
      <c r="DWT20" s="25"/>
      <c r="DWU20" s="25"/>
      <c r="DWV20" s="32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25"/>
      <c r="DXJ20" s="25"/>
      <c r="DXK20" s="25"/>
      <c r="DXL20" s="32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25"/>
      <c r="DXZ20" s="25"/>
      <c r="DYA20" s="25"/>
      <c r="DYB20" s="32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25"/>
      <c r="DYP20" s="25"/>
      <c r="DYQ20" s="25"/>
      <c r="DYR20" s="32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25"/>
      <c r="DZF20" s="25"/>
      <c r="DZG20" s="25"/>
      <c r="DZH20" s="32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25"/>
      <c r="DZV20" s="25"/>
      <c r="DZW20" s="25"/>
      <c r="DZX20" s="32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25"/>
      <c r="EAL20" s="25"/>
      <c r="EAM20" s="25"/>
      <c r="EAN20" s="32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25"/>
      <c r="EBB20" s="25"/>
      <c r="EBC20" s="25"/>
      <c r="EBD20" s="32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25"/>
      <c r="EBR20" s="25"/>
      <c r="EBS20" s="25"/>
      <c r="EBT20" s="32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25"/>
      <c r="ECH20" s="25"/>
      <c r="ECI20" s="25"/>
      <c r="ECJ20" s="32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25"/>
      <c r="ECX20" s="25"/>
      <c r="ECY20" s="25"/>
      <c r="ECZ20" s="32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25"/>
      <c r="EDN20" s="25"/>
      <c r="EDO20" s="25"/>
      <c r="EDP20" s="32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25"/>
      <c r="EED20" s="25"/>
      <c r="EEE20" s="25"/>
      <c r="EEF20" s="32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25"/>
      <c r="EET20" s="25"/>
      <c r="EEU20" s="25"/>
      <c r="EEV20" s="32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25"/>
      <c r="EFJ20" s="25"/>
      <c r="EFK20" s="25"/>
      <c r="EFL20" s="32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25"/>
      <c r="EFZ20" s="25"/>
      <c r="EGA20" s="25"/>
      <c r="EGB20" s="32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25"/>
      <c r="EGP20" s="25"/>
      <c r="EGQ20" s="25"/>
      <c r="EGR20" s="32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25"/>
      <c r="EHF20" s="25"/>
      <c r="EHG20" s="25"/>
      <c r="EHH20" s="32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25"/>
      <c r="EHV20" s="25"/>
      <c r="EHW20" s="25"/>
      <c r="EHX20" s="32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25"/>
      <c r="EIL20" s="25"/>
      <c r="EIM20" s="25"/>
      <c r="EIN20" s="32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25"/>
      <c r="EJB20" s="25"/>
      <c r="EJC20" s="25"/>
      <c r="EJD20" s="32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25"/>
      <c r="EJR20" s="25"/>
      <c r="EJS20" s="25"/>
      <c r="EJT20" s="32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25"/>
      <c r="EKH20" s="25"/>
      <c r="EKI20" s="25"/>
      <c r="EKJ20" s="32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25"/>
      <c r="EKX20" s="25"/>
      <c r="EKY20" s="25"/>
      <c r="EKZ20" s="32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25"/>
      <c r="ELN20" s="25"/>
      <c r="ELO20" s="25"/>
      <c r="ELP20" s="32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25"/>
      <c r="EMD20" s="25"/>
      <c r="EME20" s="25"/>
      <c r="EMF20" s="32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25"/>
      <c r="EMT20" s="25"/>
      <c r="EMU20" s="25"/>
      <c r="EMV20" s="32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25"/>
      <c r="ENJ20" s="25"/>
      <c r="ENK20" s="25"/>
      <c r="ENL20" s="32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25"/>
      <c r="ENZ20" s="25"/>
      <c r="EOA20" s="25"/>
      <c r="EOB20" s="32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25"/>
      <c r="EOP20" s="25"/>
      <c r="EOQ20" s="25"/>
      <c r="EOR20" s="32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25"/>
      <c r="EPF20" s="25"/>
      <c r="EPG20" s="25"/>
      <c r="EPH20" s="32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25"/>
      <c r="EPV20" s="25"/>
      <c r="EPW20" s="25"/>
      <c r="EPX20" s="32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25"/>
      <c r="EQL20" s="25"/>
      <c r="EQM20" s="25"/>
      <c r="EQN20" s="32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25"/>
      <c r="ERB20" s="25"/>
      <c r="ERC20" s="25"/>
      <c r="ERD20" s="32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25"/>
      <c r="ERR20" s="25"/>
      <c r="ERS20" s="25"/>
      <c r="ERT20" s="32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25"/>
      <c r="ESH20" s="25"/>
      <c r="ESI20" s="25"/>
      <c r="ESJ20" s="32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25"/>
      <c r="ESX20" s="25"/>
      <c r="ESY20" s="25"/>
      <c r="ESZ20" s="32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25"/>
      <c r="ETN20" s="25"/>
      <c r="ETO20" s="25"/>
      <c r="ETP20" s="32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25"/>
      <c r="EUD20" s="25"/>
      <c r="EUE20" s="25"/>
      <c r="EUF20" s="32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25"/>
      <c r="EUT20" s="25"/>
      <c r="EUU20" s="25"/>
      <c r="EUV20" s="32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25"/>
      <c r="EVJ20" s="25"/>
      <c r="EVK20" s="25"/>
      <c r="EVL20" s="32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25"/>
      <c r="EVZ20" s="25"/>
      <c r="EWA20" s="25"/>
      <c r="EWB20" s="32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25"/>
      <c r="EWP20" s="25"/>
      <c r="EWQ20" s="25"/>
      <c r="EWR20" s="32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25"/>
      <c r="EXF20" s="25"/>
      <c r="EXG20" s="25"/>
      <c r="EXH20" s="32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25"/>
      <c r="EXV20" s="25"/>
      <c r="EXW20" s="25"/>
      <c r="EXX20" s="32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25"/>
      <c r="EYL20" s="25"/>
      <c r="EYM20" s="25"/>
      <c r="EYN20" s="32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25"/>
      <c r="EZB20" s="25"/>
      <c r="EZC20" s="25"/>
      <c r="EZD20" s="32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25"/>
      <c r="EZR20" s="25"/>
      <c r="EZS20" s="25"/>
      <c r="EZT20" s="32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25"/>
      <c r="FAH20" s="25"/>
      <c r="FAI20" s="25"/>
      <c r="FAJ20" s="32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25"/>
      <c r="FAX20" s="25"/>
      <c r="FAY20" s="25"/>
      <c r="FAZ20" s="32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25"/>
      <c r="FBN20" s="25"/>
      <c r="FBO20" s="25"/>
      <c r="FBP20" s="32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25"/>
      <c r="FCD20" s="25"/>
      <c r="FCE20" s="25"/>
      <c r="FCF20" s="32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25"/>
      <c r="FCT20" s="25"/>
      <c r="FCU20" s="25"/>
      <c r="FCV20" s="32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25"/>
      <c r="FDJ20" s="25"/>
      <c r="FDK20" s="25"/>
      <c r="FDL20" s="32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25"/>
      <c r="FDZ20" s="25"/>
      <c r="FEA20" s="25"/>
      <c r="FEB20" s="32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25"/>
      <c r="FEP20" s="25"/>
      <c r="FEQ20" s="25"/>
      <c r="FER20" s="32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25"/>
      <c r="FFF20" s="25"/>
      <c r="FFG20" s="25"/>
      <c r="FFH20" s="32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25"/>
      <c r="FFV20" s="25"/>
      <c r="FFW20" s="25"/>
      <c r="FFX20" s="32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25"/>
      <c r="FGL20" s="25"/>
      <c r="FGM20" s="25"/>
      <c r="FGN20" s="32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25"/>
      <c r="FHB20" s="25"/>
      <c r="FHC20" s="25"/>
      <c r="FHD20" s="32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25"/>
      <c r="FHR20" s="25"/>
      <c r="FHS20" s="25"/>
      <c r="FHT20" s="32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25"/>
      <c r="FIH20" s="25"/>
      <c r="FII20" s="25"/>
      <c r="FIJ20" s="32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25"/>
      <c r="FIX20" s="25"/>
      <c r="FIY20" s="25"/>
      <c r="FIZ20" s="32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25"/>
      <c r="FJN20" s="25"/>
      <c r="FJO20" s="25"/>
      <c r="FJP20" s="32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25"/>
      <c r="FKD20" s="25"/>
      <c r="FKE20" s="25"/>
      <c r="FKF20" s="32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25"/>
      <c r="FKT20" s="25"/>
      <c r="FKU20" s="25"/>
      <c r="FKV20" s="32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25"/>
      <c r="FLJ20" s="25"/>
      <c r="FLK20" s="25"/>
      <c r="FLL20" s="32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25"/>
      <c r="FLZ20" s="25"/>
      <c r="FMA20" s="25"/>
      <c r="FMB20" s="32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25"/>
      <c r="FMP20" s="25"/>
      <c r="FMQ20" s="25"/>
      <c r="FMR20" s="32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25"/>
      <c r="FNF20" s="25"/>
      <c r="FNG20" s="25"/>
      <c r="FNH20" s="32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25"/>
      <c r="FNV20" s="25"/>
      <c r="FNW20" s="25"/>
      <c r="FNX20" s="32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25"/>
      <c r="FOL20" s="25"/>
      <c r="FOM20" s="25"/>
      <c r="FON20" s="32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25"/>
      <c r="FPB20" s="25"/>
      <c r="FPC20" s="25"/>
      <c r="FPD20" s="32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25"/>
      <c r="FPR20" s="25"/>
      <c r="FPS20" s="25"/>
      <c r="FPT20" s="32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25"/>
      <c r="FQH20" s="25"/>
      <c r="FQI20" s="25"/>
      <c r="FQJ20" s="32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25"/>
      <c r="FQX20" s="25"/>
      <c r="FQY20" s="25"/>
      <c r="FQZ20" s="32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25"/>
      <c r="FRN20" s="25"/>
      <c r="FRO20" s="25"/>
      <c r="FRP20" s="32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25"/>
      <c r="FSD20" s="25"/>
      <c r="FSE20" s="25"/>
      <c r="FSF20" s="32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25"/>
      <c r="FST20" s="25"/>
      <c r="FSU20" s="25"/>
      <c r="FSV20" s="32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25"/>
      <c r="FTJ20" s="25"/>
      <c r="FTK20" s="25"/>
      <c r="FTL20" s="32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25"/>
      <c r="FTZ20" s="25"/>
      <c r="FUA20" s="25"/>
      <c r="FUB20" s="32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25"/>
      <c r="FUP20" s="25"/>
      <c r="FUQ20" s="25"/>
      <c r="FUR20" s="32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25"/>
      <c r="FVF20" s="25"/>
      <c r="FVG20" s="25"/>
      <c r="FVH20" s="32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25"/>
      <c r="FVV20" s="25"/>
      <c r="FVW20" s="25"/>
      <c r="FVX20" s="32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25"/>
      <c r="FWL20" s="25"/>
      <c r="FWM20" s="25"/>
      <c r="FWN20" s="32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25"/>
      <c r="FXB20" s="25"/>
      <c r="FXC20" s="25"/>
      <c r="FXD20" s="32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25"/>
      <c r="FXR20" s="25"/>
      <c r="FXS20" s="25"/>
      <c r="FXT20" s="32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25"/>
      <c r="FYH20" s="25"/>
      <c r="FYI20" s="25"/>
      <c r="FYJ20" s="32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25"/>
      <c r="FYX20" s="25"/>
      <c r="FYY20" s="25"/>
      <c r="FYZ20" s="32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25"/>
      <c r="FZN20" s="25"/>
      <c r="FZO20" s="25"/>
      <c r="FZP20" s="32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25"/>
      <c r="GAD20" s="25"/>
      <c r="GAE20" s="25"/>
      <c r="GAF20" s="32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25"/>
      <c r="GAT20" s="25"/>
      <c r="GAU20" s="25"/>
      <c r="GAV20" s="32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25"/>
      <c r="GBJ20" s="25"/>
      <c r="GBK20" s="25"/>
      <c r="GBL20" s="32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25"/>
      <c r="GBZ20" s="25"/>
      <c r="GCA20" s="25"/>
      <c r="GCB20" s="32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25"/>
      <c r="GCP20" s="25"/>
      <c r="GCQ20" s="25"/>
      <c r="GCR20" s="32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25"/>
      <c r="GDF20" s="25"/>
      <c r="GDG20" s="25"/>
      <c r="GDH20" s="32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25"/>
      <c r="GDV20" s="25"/>
      <c r="GDW20" s="25"/>
      <c r="GDX20" s="32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25"/>
      <c r="GEL20" s="25"/>
      <c r="GEM20" s="25"/>
      <c r="GEN20" s="32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25"/>
      <c r="GFB20" s="25"/>
      <c r="GFC20" s="25"/>
      <c r="GFD20" s="32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25"/>
      <c r="GFR20" s="25"/>
      <c r="GFS20" s="25"/>
      <c r="GFT20" s="32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25"/>
      <c r="GGH20" s="25"/>
      <c r="GGI20" s="25"/>
      <c r="GGJ20" s="32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25"/>
      <c r="GGX20" s="25"/>
      <c r="GGY20" s="25"/>
      <c r="GGZ20" s="32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25"/>
      <c r="GHN20" s="25"/>
      <c r="GHO20" s="25"/>
      <c r="GHP20" s="32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25"/>
      <c r="GID20" s="25"/>
      <c r="GIE20" s="25"/>
      <c r="GIF20" s="32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25"/>
      <c r="GIT20" s="25"/>
      <c r="GIU20" s="25"/>
      <c r="GIV20" s="32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25"/>
      <c r="GJJ20" s="25"/>
      <c r="GJK20" s="25"/>
      <c r="GJL20" s="32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25"/>
      <c r="GJZ20" s="25"/>
      <c r="GKA20" s="25"/>
      <c r="GKB20" s="32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25"/>
      <c r="GKP20" s="25"/>
      <c r="GKQ20" s="25"/>
      <c r="GKR20" s="32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25"/>
      <c r="GLF20" s="25"/>
      <c r="GLG20" s="25"/>
      <c r="GLH20" s="32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25"/>
      <c r="GLV20" s="25"/>
      <c r="GLW20" s="25"/>
      <c r="GLX20" s="32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25"/>
      <c r="GML20" s="25"/>
      <c r="GMM20" s="25"/>
      <c r="GMN20" s="32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25"/>
      <c r="GNB20" s="25"/>
      <c r="GNC20" s="25"/>
      <c r="GND20" s="32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25"/>
      <c r="GNR20" s="25"/>
      <c r="GNS20" s="25"/>
      <c r="GNT20" s="32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25"/>
      <c r="GOH20" s="25"/>
      <c r="GOI20" s="25"/>
      <c r="GOJ20" s="32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25"/>
      <c r="GOX20" s="25"/>
      <c r="GOY20" s="25"/>
      <c r="GOZ20" s="32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25"/>
      <c r="GPN20" s="25"/>
      <c r="GPO20" s="25"/>
      <c r="GPP20" s="32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25"/>
      <c r="GQD20" s="25"/>
      <c r="GQE20" s="25"/>
      <c r="GQF20" s="32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25"/>
      <c r="GQT20" s="25"/>
      <c r="GQU20" s="25"/>
      <c r="GQV20" s="32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25"/>
      <c r="GRJ20" s="25"/>
      <c r="GRK20" s="25"/>
      <c r="GRL20" s="32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25"/>
      <c r="GRZ20" s="25"/>
      <c r="GSA20" s="25"/>
      <c r="GSB20" s="32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25"/>
      <c r="GSP20" s="25"/>
      <c r="GSQ20" s="25"/>
      <c r="GSR20" s="32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25"/>
      <c r="GTF20" s="25"/>
      <c r="GTG20" s="25"/>
      <c r="GTH20" s="32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25"/>
      <c r="GTV20" s="25"/>
      <c r="GTW20" s="25"/>
      <c r="GTX20" s="32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25"/>
      <c r="GUL20" s="25"/>
      <c r="GUM20" s="25"/>
      <c r="GUN20" s="32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25"/>
      <c r="GVB20" s="25"/>
      <c r="GVC20" s="25"/>
      <c r="GVD20" s="32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25"/>
      <c r="GVR20" s="25"/>
      <c r="GVS20" s="25"/>
      <c r="GVT20" s="32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25"/>
      <c r="GWH20" s="25"/>
      <c r="GWI20" s="25"/>
      <c r="GWJ20" s="32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25"/>
      <c r="GWX20" s="25"/>
      <c r="GWY20" s="25"/>
      <c r="GWZ20" s="32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25"/>
      <c r="GXN20" s="25"/>
      <c r="GXO20" s="25"/>
      <c r="GXP20" s="32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25"/>
      <c r="GYD20" s="25"/>
      <c r="GYE20" s="25"/>
      <c r="GYF20" s="32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25"/>
      <c r="GYT20" s="25"/>
      <c r="GYU20" s="25"/>
      <c r="GYV20" s="32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25"/>
      <c r="GZJ20" s="25"/>
      <c r="GZK20" s="25"/>
      <c r="GZL20" s="32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25"/>
      <c r="GZZ20" s="25"/>
      <c r="HAA20" s="25"/>
      <c r="HAB20" s="32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25"/>
      <c r="HAP20" s="25"/>
      <c r="HAQ20" s="25"/>
      <c r="HAR20" s="32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25"/>
      <c r="HBF20" s="25"/>
      <c r="HBG20" s="25"/>
      <c r="HBH20" s="32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25"/>
      <c r="HBV20" s="25"/>
      <c r="HBW20" s="25"/>
      <c r="HBX20" s="32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25"/>
      <c r="HCL20" s="25"/>
      <c r="HCM20" s="25"/>
      <c r="HCN20" s="32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25"/>
      <c r="HDB20" s="25"/>
      <c r="HDC20" s="25"/>
      <c r="HDD20" s="32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25"/>
      <c r="HDR20" s="25"/>
      <c r="HDS20" s="25"/>
      <c r="HDT20" s="32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25"/>
      <c r="HEH20" s="25"/>
      <c r="HEI20" s="25"/>
      <c r="HEJ20" s="32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25"/>
      <c r="HEX20" s="25"/>
      <c r="HEY20" s="25"/>
      <c r="HEZ20" s="32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25"/>
      <c r="HFN20" s="25"/>
      <c r="HFO20" s="25"/>
      <c r="HFP20" s="32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25"/>
      <c r="HGD20" s="25"/>
      <c r="HGE20" s="25"/>
      <c r="HGF20" s="32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25"/>
      <c r="HGT20" s="25"/>
      <c r="HGU20" s="25"/>
      <c r="HGV20" s="32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25"/>
      <c r="HHJ20" s="25"/>
      <c r="HHK20" s="25"/>
      <c r="HHL20" s="32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25"/>
      <c r="HHZ20" s="25"/>
      <c r="HIA20" s="25"/>
      <c r="HIB20" s="32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25"/>
      <c r="HIP20" s="25"/>
      <c r="HIQ20" s="25"/>
      <c r="HIR20" s="32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25"/>
      <c r="HJF20" s="25"/>
      <c r="HJG20" s="25"/>
      <c r="HJH20" s="32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25"/>
      <c r="HJV20" s="25"/>
      <c r="HJW20" s="25"/>
      <c r="HJX20" s="32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25"/>
      <c r="HKL20" s="25"/>
      <c r="HKM20" s="25"/>
      <c r="HKN20" s="32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25"/>
      <c r="HLB20" s="25"/>
      <c r="HLC20" s="25"/>
      <c r="HLD20" s="32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25"/>
      <c r="HLR20" s="25"/>
      <c r="HLS20" s="25"/>
      <c r="HLT20" s="32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25"/>
      <c r="HMH20" s="25"/>
      <c r="HMI20" s="25"/>
      <c r="HMJ20" s="32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25"/>
      <c r="HMX20" s="25"/>
      <c r="HMY20" s="25"/>
      <c r="HMZ20" s="32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25"/>
      <c r="HNN20" s="25"/>
      <c r="HNO20" s="25"/>
      <c r="HNP20" s="32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25"/>
      <c r="HOD20" s="25"/>
      <c r="HOE20" s="25"/>
      <c r="HOF20" s="32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25"/>
      <c r="HOT20" s="25"/>
      <c r="HOU20" s="25"/>
      <c r="HOV20" s="32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25"/>
      <c r="HPJ20" s="25"/>
      <c r="HPK20" s="25"/>
      <c r="HPL20" s="32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25"/>
      <c r="HPZ20" s="25"/>
      <c r="HQA20" s="25"/>
      <c r="HQB20" s="32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25"/>
      <c r="HQP20" s="25"/>
      <c r="HQQ20" s="25"/>
      <c r="HQR20" s="32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25"/>
      <c r="HRF20" s="25"/>
      <c r="HRG20" s="25"/>
      <c r="HRH20" s="32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25"/>
      <c r="HRV20" s="25"/>
      <c r="HRW20" s="25"/>
      <c r="HRX20" s="32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25"/>
      <c r="HSL20" s="25"/>
      <c r="HSM20" s="25"/>
      <c r="HSN20" s="32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25"/>
      <c r="HTB20" s="25"/>
      <c r="HTC20" s="25"/>
      <c r="HTD20" s="32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25"/>
      <c r="HTR20" s="25"/>
      <c r="HTS20" s="25"/>
      <c r="HTT20" s="32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25"/>
      <c r="HUH20" s="25"/>
      <c r="HUI20" s="25"/>
      <c r="HUJ20" s="32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25"/>
      <c r="HUX20" s="25"/>
      <c r="HUY20" s="25"/>
      <c r="HUZ20" s="32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25"/>
      <c r="HVN20" s="25"/>
      <c r="HVO20" s="25"/>
      <c r="HVP20" s="32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25"/>
      <c r="HWD20" s="25"/>
      <c r="HWE20" s="25"/>
      <c r="HWF20" s="32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25"/>
      <c r="HWT20" s="25"/>
      <c r="HWU20" s="25"/>
      <c r="HWV20" s="32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25"/>
      <c r="HXJ20" s="25"/>
      <c r="HXK20" s="25"/>
      <c r="HXL20" s="32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25"/>
      <c r="HXZ20" s="25"/>
      <c r="HYA20" s="25"/>
      <c r="HYB20" s="32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25"/>
      <c r="HYP20" s="25"/>
      <c r="HYQ20" s="25"/>
      <c r="HYR20" s="32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25"/>
      <c r="HZF20" s="25"/>
      <c r="HZG20" s="25"/>
      <c r="HZH20" s="32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25"/>
      <c r="HZV20" s="25"/>
      <c r="HZW20" s="25"/>
      <c r="HZX20" s="32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25"/>
      <c r="IAL20" s="25"/>
      <c r="IAM20" s="25"/>
      <c r="IAN20" s="32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25"/>
      <c r="IBB20" s="25"/>
      <c r="IBC20" s="25"/>
      <c r="IBD20" s="32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25"/>
      <c r="IBR20" s="25"/>
      <c r="IBS20" s="25"/>
      <c r="IBT20" s="32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25"/>
      <c r="ICH20" s="25"/>
      <c r="ICI20" s="25"/>
      <c r="ICJ20" s="32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25"/>
      <c r="ICX20" s="25"/>
      <c r="ICY20" s="25"/>
      <c r="ICZ20" s="32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25"/>
      <c r="IDN20" s="25"/>
      <c r="IDO20" s="25"/>
      <c r="IDP20" s="32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25"/>
      <c r="IED20" s="25"/>
      <c r="IEE20" s="25"/>
      <c r="IEF20" s="32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25"/>
      <c r="IET20" s="25"/>
      <c r="IEU20" s="25"/>
      <c r="IEV20" s="32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25"/>
      <c r="IFJ20" s="25"/>
      <c r="IFK20" s="25"/>
      <c r="IFL20" s="32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25"/>
      <c r="IFZ20" s="25"/>
      <c r="IGA20" s="25"/>
      <c r="IGB20" s="32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25"/>
      <c r="IGP20" s="25"/>
      <c r="IGQ20" s="25"/>
      <c r="IGR20" s="32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25"/>
      <c r="IHF20" s="25"/>
      <c r="IHG20" s="25"/>
      <c r="IHH20" s="32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25"/>
      <c r="IHV20" s="25"/>
      <c r="IHW20" s="25"/>
      <c r="IHX20" s="32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25"/>
      <c r="IIL20" s="25"/>
      <c r="IIM20" s="25"/>
      <c r="IIN20" s="32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25"/>
      <c r="IJB20" s="25"/>
      <c r="IJC20" s="25"/>
      <c r="IJD20" s="32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25"/>
      <c r="IJR20" s="25"/>
      <c r="IJS20" s="25"/>
      <c r="IJT20" s="32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25"/>
      <c r="IKH20" s="25"/>
      <c r="IKI20" s="25"/>
      <c r="IKJ20" s="32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25"/>
      <c r="IKX20" s="25"/>
      <c r="IKY20" s="25"/>
      <c r="IKZ20" s="32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25"/>
      <c r="ILN20" s="25"/>
      <c r="ILO20" s="25"/>
      <c r="ILP20" s="32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25"/>
      <c r="IMD20" s="25"/>
      <c r="IME20" s="25"/>
      <c r="IMF20" s="32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25"/>
      <c r="IMT20" s="25"/>
      <c r="IMU20" s="25"/>
      <c r="IMV20" s="32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25"/>
      <c r="INJ20" s="25"/>
      <c r="INK20" s="25"/>
      <c r="INL20" s="32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25"/>
      <c r="INZ20" s="25"/>
      <c r="IOA20" s="25"/>
      <c r="IOB20" s="32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25"/>
      <c r="IOP20" s="25"/>
      <c r="IOQ20" s="25"/>
      <c r="IOR20" s="32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25"/>
      <c r="IPF20" s="25"/>
      <c r="IPG20" s="25"/>
      <c r="IPH20" s="32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25"/>
      <c r="IPV20" s="25"/>
      <c r="IPW20" s="25"/>
      <c r="IPX20" s="32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25"/>
      <c r="IQL20" s="25"/>
      <c r="IQM20" s="25"/>
      <c r="IQN20" s="32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25"/>
      <c r="IRB20" s="25"/>
      <c r="IRC20" s="25"/>
      <c r="IRD20" s="32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25"/>
      <c r="IRR20" s="25"/>
      <c r="IRS20" s="25"/>
      <c r="IRT20" s="32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25"/>
      <c r="ISH20" s="25"/>
      <c r="ISI20" s="25"/>
      <c r="ISJ20" s="32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25"/>
      <c r="ISX20" s="25"/>
      <c r="ISY20" s="25"/>
      <c r="ISZ20" s="32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25"/>
      <c r="ITN20" s="25"/>
      <c r="ITO20" s="25"/>
      <c r="ITP20" s="32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25"/>
      <c r="IUD20" s="25"/>
      <c r="IUE20" s="25"/>
      <c r="IUF20" s="32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25"/>
      <c r="IUT20" s="25"/>
      <c r="IUU20" s="25"/>
      <c r="IUV20" s="32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25"/>
      <c r="IVJ20" s="25"/>
      <c r="IVK20" s="25"/>
      <c r="IVL20" s="32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25"/>
      <c r="IVZ20" s="25"/>
      <c r="IWA20" s="25"/>
      <c r="IWB20" s="32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25"/>
      <c r="IWP20" s="25"/>
      <c r="IWQ20" s="25"/>
      <c r="IWR20" s="32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25"/>
      <c r="IXF20" s="25"/>
      <c r="IXG20" s="25"/>
      <c r="IXH20" s="32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25"/>
      <c r="IXV20" s="25"/>
      <c r="IXW20" s="25"/>
      <c r="IXX20" s="32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25"/>
      <c r="IYL20" s="25"/>
      <c r="IYM20" s="25"/>
      <c r="IYN20" s="32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25"/>
      <c r="IZB20" s="25"/>
      <c r="IZC20" s="25"/>
      <c r="IZD20" s="32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25"/>
      <c r="IZR20" s="25"/>
      <c r="IZS20" s="25"/>
      <c r="IZT20" s="32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25"/>
      <c r="JAH20" s="25"/>
      <c r="JAI20" s="25"/>
      <c r="JAJ20" s="32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25"/>
      <c r="JAX20" s="25"/>
      <c r="JAY20" s="25"/>
      <c r="JAZ20" s="32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25"/>
      <c r="JBN20" s="25"/>
      <c r="JBO20" s="25"/>
      <c r="JBP20" s="32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25"/>
      <c r="JCD20" s="25"/>
      <c r="JCE20" s="25"/>
      <c r="JCF20" s="32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25"/>
      <c r="JCT20" s="25"/>
      <c r="JCU20" s="25"/>
      <c r="JCV20" s="32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25"/>
      <c r="JDJ20" s="25"/>
      <c r="JDK20" s="25"/>
      <c r="JDL20" s="32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25"/>
      <c r="JDZ20" s="25"/>
      <c r="JEA20" s="25"/>
      <c r="JEB20" s="32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25"/>
      <c r="JEP20" s="25"/>
      <c r="JEQ20" s="25"/>
      <c r="JER20" s="32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25"/>
      <c r="JFF20" s="25"/>
      <c r="JFG20" s="25"/>
      <c r="JFH20" s="32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25"/>
      <c r="JFV20" s="25"/>
      <c r="JFW20" s="25"/>
      <c r="JFX20" s="32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25"/>
      <c r="JGL20" s="25"/>
      <c r="JGM20" s="25"/>
      <c r="JGN20" s="32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25"/>
      <c r="JHB20" s="25"/>
      <c r="JHC20" s="25"/>
      <c r="JHD20" s="32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25"/>
      <c r="JHR20" s="25"/>
      <c r="JHS20" s="25"/>
      <c r="JHT20" s="32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25"/>
      <c r="JIH20" s="25"/>
      <c r="JII20" s="25"/>
      <c r="JIJ20" s="32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25"/>
      <c r="JIX20" s="25"/>
      <c r="JIY20" s="25"/>
      <c r="JIZ20" s="32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25"/>
      <c r="JJN20" s="25"/>
      <c r="JJO20" s="25"/>
      <c r="JJP20" s="32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25"/>
      <c r="JKD20" s="25"/>
      <c r="JKE20" s="25"/>
      <c r="JKF20" s="32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25"/>
      <c r="JKT20" s="25"/>
      <c r="JKU20" s="25"/>
      <c r="JKV20" s="32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25"/>
      <c r="JLJ20" s="25"/>
      <c r="JLK20" s="25"/>
      <c r="JLL20" s="32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25"/>
      <c r="JLZ20" s="25"/>
      <c r="JMA20" s="25"/>
      <c r="JMB20" s="32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25"/>
      <c r="JMP20" s="25"/>
      <c r="JMQ20" s="25"/>
      <c r="JMR20" s="32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25"/>
      <c r="JNF20" s="25"/>
      <c r="JNG20" s="25"/>
      <c r="JNH20" s="32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25"/>
      <c r="JNV20" s="25"/>
      <c r="JNW20" s="25"/>
      <c r="JNX20" s="32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25"/>
      <c r="JOL20" s="25"/>
      <c r="JOM20" s="25"/>
      <c r="JON20" s="32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25"/>
      <c r="JPB20" s="25"/>
      <c r="JPC20" s="25"/>
      <c r="JPD20" s="32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25"/>
      <c r="JPR20" s="25"/>
      <c r="JPS20" s="25"/>
      <c r="JPT20" s="32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25"/>
      <c r="JQH20" s="25"/>
      <c r="JQI20" s="25"/>
      <c r="JQJ20" s="32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25"/>
      <c r="JQX20" s="25"/>
      <c r="JQY20" s="25"/>
      <c r="JQZ20" s="32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25"/>
      <c r="JRN20" s="25"/>
      <c r="JRO20" s="25"/>
      <c r="JRP20" s="32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25"/>
      <c r="JSD20" s="25"/>
      <c r="JSE20" s="25"/>
      <c r="JSF20" s="32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25"/>
      <c r="JST20" s="25"/>
      <c r="JSU20" s="25"/>
      <c r="JSV20" s="32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25"/>
      <c r="JTJ20" s="25"/>
      <c r="JTK20" s="25"/>
      <c r="JTL20" s="32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25"/>
      <c r="JTZ20" s="25"/>
      <c r="JUA20" s="25"/>
      <c r="JUB20" s="32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25"/>
      <c r="JUP20" s="25"/>
      <c r="JUQ20" s="25"/>
      <c r="JUR20" s="32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25"/>
      <c r="JVF20" s="25"/>
      <c r="JVG20" s="25"/>
      <c r="JVH20" s="32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25"/>
      <c r="JVV20" s="25"/>
      <c r="JVW20" s="25"/>
      <c r="JVX20" s="32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25"/>
      <c r="JWL20" s="25"/>
      <c r="JWM20" s="25"/>
      <c r="JWN20" s="32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25"/>
      <c r="JXB20" s="25"/>
      <c r="JXC20" s="25"/>
      <c r="JXD20" s="32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25"/>
      <c r="JXR20" s="25"/>
      <c r="JXS20" s="25"/>
      <c r="JXT20" s="32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25"/>
      <c r="JYH20" s="25"/>
      <c r="JYI20" s="25"/>
      <c r="JYJ20" s="32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25"/>
      <c r="JYX20" s="25"/>
      <c r="JYY20" s="25"/>
      <c r="JYZ20" s="32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25"/>
      <c r="JZN20" s="25"/>
      <c r="JZO20" s="25"/>
      <c r="JZP20" s="32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25"/>
      <c r="KAD20" s="25"/>
      <c r="KAE20" s="25"/>
      <c r="KAF20" s="32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25"/>
      <c r="KAT20" s="25"/>
      <c r="KAU20" s="25"/>
      <c r="KAV20" s="32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25"/>
      <c r="KBJ20" s="25"/>
      <c r="KBK20" s="25"/>
      <c r="KBL20" s="32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25"/>
      <c r="KBZ20" s="25"/>
      <c r="KCA20" s="25"/>
      <c r="KCB20" s="32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25"/>
      <c r="KCP20" s="25"/>
      <c r="KCQ20" s="25"/>
      <c r="KCR20" s="32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25"/>
      <c r="KDF20" s="25"/>
      <c r="KDG20" s="25"/>
      <c r="KDH20" s="32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25"/>
      <c r="KDV20" s="25"/>
      <c r="KDW20" s="25"/>
      <c r="KDX20" s="32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25"/>
      <c r="KEL20" s="25"/>
      <c r="KEM20" s="25"/>
      <c r="KEN20" s="32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25"/>
      <c r="KFB20" s="25"/>
      <c r="KFC20" s="25"/>
      <c r="KFD20" s="32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25"/>
      <c r="KFR20" s="25"/>
      <c r="KFS20" s="25"/>
      <c r="KFT20" s="32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25"/>
      <c r="KGH20" s="25"/>
      <c r="KGI20" s="25"/>
      <c r="KGJ20" s="32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25"/>
      <c r="KGX20" s="25"/>
      <c r="KGY20" s="25"/>
      <c r="KGZ20" s="32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25"/>
      <c r="KHN20" s="25"/>
      <c r="KHO20" s="25"/>
      <c r="KHP20" s="32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25"/>
      <c r="KID20" s="25"/>
      <c r="KIE20" s="25"/>
      <c r="KIF20" s="32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25"/>
      <c r="KIT20" s="25"/>
      <c r="KIU20" s="25"/>
      <c r="KIV20" s="32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25"/>
      <c r="KJJ20" s="25"/>
      <c r="KJK20" s="25"/>
      <c r="KJL20" s="32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25"/>
      <c r="KJZ20" s="25"/>
      <c r="KKA20" s="25"/>
      <c r="KKB20" s="32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25"/>
      <c r="KKP20" s="25"/>
      <c r="KKQ20" s="25"/>
      <c r="KKR20" s="32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25"/>
      <c r="KLF20" s="25"/>
      <c r="KLG20" s="25"/>
      <c r="KLH20" s="32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25"/>
      <c r="KLV20" s="25"/>
      <c r="KLW20" s="25"/>
      <c r="KLX20" s="32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25"/>
      <c r="KML20" s="25"/>
      <c r="KMM20" s="25"/>
      <c r="KMN20" s="32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25"/>
      <c r="KNB20" s="25"/>
      <c r="KNC20" s="25"/>
      <c r="KND20" s="32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25"/>
      <c r="KNR20" s="25"/>
      <c r="KNS20" s="25"/>
      <c r="KNT20" s="32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25"/>
      <c r="KOH20" s="25"/>
      <c r="KOI20" s="25"/>
      <c r="KOJ20" s="32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25"/>
      <c r="KOX20" s="25"/>
      <c r="KOY20" s="25"/>
      <c r="KOZ20" s="32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25"/>
      <c r="KPN20" s="25"/>
      <c r="KPO20" s="25"/>
      <c r="KPP20" s="32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25"/>
      <c r="KQD20" s="25"/>
      <c r="KQE20" s="25"/>
      <c r="KQF20" s="32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25"/>
      <c r="KQT20" s="25"/>
      <c r="KQU20" s="25"/>
      <c r="KQV20" s="32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25"/>
      <c r="KRJ20" s="25"/>
      <c r="KRK20" s="25"/>
      <c r="KRL20" s="32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25"/>
      <c r="KRZ20" s="25"/>
      <c r="KSA20" s="25"/>
      <c r="KSB20" s="32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25"/>
      <c r="KSP20" s="25"/>
      <c r="KSQ20" s="25"/>
      <c r="KSR20" s="32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25"/>
      <c r="KTF20" s="25"/>
      <c r="KTG20" s="25"/>
      <c r="KTH20" s="32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25"/>
      <c r="KTV20" s="25"/>
      <c r="KTW20" s="25"/>
      <c r="KTX20" s="32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25"/>
      <c r="KUL20" s="25"/>
      <c r="KUM20" s="25"/>
      <c r="KUN20" s="32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25"/>
      <c r="KVB20" s="25"/>
      <c r="KVC20" s="25"/>
      <c r="KVD20" s="32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25"/>
      <c r="KVR20" s="25"/>
      <c r="KVS20" s="25"/>
      <c r="KVT20" s="32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25"/>
      <c r="KWH20" s="25"/>
      <c r="KWI20" s="25"/>
      <c r="KWJ20" s="32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25"/>
      <c r="KWX20" s="25"/>
      <c r="KWY20" s="25"/>
      <c r="KWZ20" s="32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25"/>
      <c r="KXN20" s="25"/>
      <c r="KXO20" s="25"/>
      <c r="KXP20" s="32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25"/>
      <c r="KYD20" s="25"/>
      <c r="KYE20" s="25"/>
      <c r="KYF20" s="32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25"/>
      <c r="KYT20" s="25"/>
      <c r="KYU20" s="25"/>
      <c r="KYV20" s="32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25"/>
      <c r="KZJ20" s="25"/>
      <c r="KZK20" s="25"/>
      <c r="KZL20" s="32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25"/>
      <c r="KZZ20" s="25"/>
      <c r="LAA20" s="25"/>
      <c r="LAB20" s="32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25"/>
      <c r="LAP20" s="25"/>
      <c r="LAQ20" s="25"/>
      <c r="LAR20" s="32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25"/>
      <c r="LBF20" s="25"/>
      <c r="LBG20" s="25"/>
      <c r="LBH20" s="32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25"/>
      <c r="LBV20" s="25"/>
      <c r="LBW20" s="25"/>
      <c r="LBX20" s="32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25"/>
      <c r="LCL20" s="25"/>
      <c r="LCM20" s="25"/>
      <c r="LCN20" s="32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25"/>
      <c r="LDB20" s="25"/>
      <c r="LDC20" s="25"/>
      <c r="LDD20" s="32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25"/>
      <c r="LDR20" s="25"/>
      <c r="LDS20" s="25"/>
      <c r="LDT20" s="32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25"/>
      <c r="LEH20" s="25"/>
      <c r="LEI20" s="25"/>
      <c r="LEJ20" s="32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25"/>
      <c r="LEX20" s="25"/>
      <c r="LEY20" s="25"/>
      <c r="LEZ20" s="32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25"/>
      <c r="LFN20" s="25"/>
      <c r="LFO20" s="25"/>
      <c r="LFP20" s="32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25"/>
      <c r="LGD20" s="25"/>
      <c r="LGE20" s="25"/>
      <c r="LGF20" s="32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25"/>
      <c r="LGT20" s="25"/>
      <c r="LGU20" s="25"/>
      <c r="LGV20" s="32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25"/>
      <c r="LHJ20" s="25"/>
      <c r="LHK20" s="25"/>
      <c r="LHL20" s="32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25"/>
      <c r="LHZ20" s="25"/>
      <c r="LIA20" s="25"/>
      <c r="LIB20" s="32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25"/>
      <c r="LIP20" s="25"/>
      <c r="LIQ20" s="25"/>
      <c r="LIR20" s="32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25"/>
      <c r="LJF20" s="25"/>
      <c r="LJG20" s="25"/>
      <c r="LJH20" s="32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25"/>
      <c r="LJV20" s="25"/>
      <c r="LJW20" s="25"/>
      <c r="LJX20" s="32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25"/>
      <c r="LKL20" s="25"/>
      <c r="LKM20" s="25"/>
      <c r="LKN20" s="32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25"/>
      <c r="LLB20" s="25"/>
      <c r="LLC20" s="25"/>
      <c r="LLD20" s="32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25"/>
      <c r="LLR20" s="25"/>
      <c r="LLS20" s="25"/>
      <c r="LLT20" s="32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25"/>
      <c r="LMH20" s="25"/>
      <c r="LMI20" s="25"/>
      <c r="LMJ20" s="32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25"/>
      <c r="LMX20" s="25"/>
      <c r="LMY20" s="25"/>
      <c r="LMZ20" s="32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25"/>
      <c r="LNN20" s="25"/>
      <c r="LNO20" s="25"/>
      <c r="LNP20" s="32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25"/>
      <c r="LOD20" s="25"/>
      <c r="LOE20" s="25"/>
      <c r="LOF20" s="32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25"/>
      <c r="LOT20" s="25"/>
      <c r="LOU20" s="25"/>
      <c r="LOV20" s="32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25"/>
      <c r="LPJ20" s="25"/>
      <c r="LPK20" s="25"/>
      <c r="LPL20" s="32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25"/>
      <c r="LPZ20" s="25"/>
      <c r="LQA20" s="25"/>
      <c r="LQB20" s="32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25"/>
      <c r="LQP20" s="25"/>
      <c r="LQQ20" s="25"/>
      <c r="LQR20" s="32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25"/>
      <c r="LRF20" s="25"/>
      <c r="LRG20" s="25"/>
      <c r="LRH20" s="32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25"/>
      <c r="LRV20" s="25"/>
      <c r="LRW20" s="25"/>
      <c r="LRX20" s="32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25"/>
      <c r="LSL20" s="25"/>
      <c r="LSM20" s="25"/>
      <c r="LSN20" s="32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25"/>
      <c r="LTB20" s="25"/>
      <c r="LTC20" s="25"/>
      <c r="LTD20" s="32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25"/>
      <c r="LTR20" s="25"/>
      <c r="LTS20" s="25"/>
      <c r="LTT20" s="32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25"/>
      <c r="LUH20" s="25"/>
      <c r="LUI20" s="25"/>
      <c r="LUJ20" s="32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25"/>
      <c r="LUX20" s="25"/>
      <c r="LUY20" s="25"/>
      <c r="LUZ20" s="32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25"/>
      <c r="LVN20" s="25"/>
      <c r="LVO20" s="25"/>
      <c r="LVP20" s="32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25"/>
      <c r="LWD20" s="25"/>
      <c r="LWE20" s="25"/>
      <c r="LWF20" s="32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25"/>
      <c r="LWT20" s="25"/>
      <c r="LWU20" s="25"/>
      <c r="LWV20" s="32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25"/>
      <c r="LXJ20" s="25"/>
      <c r="LXK20" s="25"/>
      <c r="LXL20" s="32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25"/>
      <c r="LXZ20" s="25"/>
      <c r="LYA20" s="25"/>
      <c r="LYB20" s="32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25"/>
      <c r="LYP20" s="25"/>
      <c r="LYQ20" s="25"/>
      <c r="LYR20" s="32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25"/>
      <c r="LZF20" s="25"/>
      <c r="LZG20" s="25"/>
      <c r="LZH20" s="32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25"/>
      <c r="LZV20" s="25"/>
      <c r="LZW20" s="25"/>
      <c r="LZX20" s="32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25"/>
      <c r="MAL20" s="25"/>
      <c r="MAM20" s="25"/>
      <c r="MAN20" s="32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25"/>
      <c r="MBB20" s="25"/>
      <c r="MBC20" s="25"/>
      <c r="MBD20" s="32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25"/>
      <c r="MBR20" s="25"/>
      <c r="MBS20" s="25"/>
      <c r="MBT20" s="32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25"/>
      <c r="MCH20" s="25"/>
      <c r="MCI20" s="25"/>
      <c r="MCJ20" s="32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25"/>
      <c r="MCX20" s="25"/>
      <c r="MCY20" s="25"/>
      <c r="MCZ20" s="32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25"/>
      <c r="MDN20" s="25"/>
      <c r="MDO20" s="25"/>
      <c r="MDP20" s="32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25"/>
      <c r="MED20" s="25"/>
      <c r="MEE20" s="25"/>
      <c r="MEF20" s="32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25"/>
      <c r="MET20" s="25"/>
      <c r="MEU20" s="25"/>
      <c r="MEV20" s="32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25"/>
      <c r="MFJ20" s="25"/>
      <c r="MFK20" s="25"/>
      <c r="MFL20" s="32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25"/>
      <c r="MFZ20" s="25"/>
      <c r="MGA20" s="25"/>
      <c r="MGB20" s="32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25"/>
      <c r="MGP20" s="25"/>
      <c r="MGQ20" s="25"/>
      <c r="MGR20" s="32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25"/>
      <c r="MHF20" s="25"/>
      <c r="MHG20" s="25"/>
      <c r="MHH20" s="32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25"/>
      <c r="MHV20" s="25"/>
      <c r="MHW20" s="25"/>
      <c r="MHX20" s="32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25"/>
      <c r="MIL20" s="25"/>
      <c r="MIM20" s="25"/>
      <c r="MIN20" s="32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25"/>
      <c r="MJB20" s="25"/>
      <c r="MJC20" s="25"/>
      <c r="MJD20" s="32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25"/>
      <c r="MJR20" s="25"/>
      <c r="MJS20" s="25"/>
      <c r="MJT20" s="32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25"/>
      <c r="MKH20" s="25"/>
      <c r="MKI20" s="25"/>
      <c r="MKJ20" s="32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25"/>
      <c r="MKX20" s="25"/>
      <c r="MKY20" s="25"/>
      <c r="MKZ20" s="32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25"/>
      <c r="MLN20" s="25"/>
      <c r="MLO20" s="25"/>
      <c r="MLP20" s="32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25"/>
      <c r="MMD20" s="25"/>
      <c r="MME20" s="25"/>
      <c r="MMF20" s="32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25"/>
      <c r="MMT20" s="25"/>
      <c r="MMU20" s="25"/>
      <c r="MMV20" s="32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25"/>
      <c r="MNJ20" s="25"/>
      <c r="MNK20" s="25"/>
      <c r="MNL20" s="32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25"/>
      <c r="MNZ20" s="25"/>
      <c r="MOA20" s="25"/>
      <c r="MOB20" s="32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25"/>
      <c r="MOP20" s="25"/>
      <c r="MOQ20" s="25"/>
      <c r="MOR20" s="32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25"/>
      <c r="MPF20" s="25"/>
      <c r="MPG20" s="25"/>
      <c r="MPH20" s="32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25"/>
      <c r="MPV20" s="25"/>
      <c r="MPW20" s="25"/>
      <c r="MPX20" s="32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25"/>
      <c r="MQL20" s="25"/>
      <c r="MQM20" s="25"/>
      <c r="MQN20" s="32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25"/>
      <c r="MRB20" s="25"/>
      <c r="MRC20" s="25"/>
      <c r="MRD20" s="32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25"/>
      <c r="MRR20" s="25"/>
      <c r="MRS20" s="25"/>
      <c r="MRT20" s="32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25"/>
      <c r="MSH20" s="25"/>
      <c r="MSI20" s="25"/>
      <c r="MSJ20" s="32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25"/>
      <c r="MSX20" s="25"/>
      <c r="MSY20" s="25"/>
      <c r="MSZ20" s="32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25"/>
      <c r="MTN20" s="25"/>
      <c r="MTO20" s="25"/>
      <c r="MTP20" s="32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25"/>
      <c r="MUD20" s="25"/>
      <c r="MUE20" s="25"/>
      <c r="MUF20" s="32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25"/>
      <c r="MUT20" s="25"/>
      <c r="MUU20" s="25"/>
      <c r="MUV20" s="32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25"/>
      <c r="MVJ20" s="25"/>
      <c r="MVK20" s="25"/>
      <c r="MVL20" s="32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25"/>
      <c r="MVZ20" s="25"/>
      <c r="MWA20" s="25"/>
      <c r="MWB20" s="32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25"/>
      <c r="MWP20" s="25"/>
      <c r="MWQ20" s="25"/>
      <c r="MWR20" s="32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25"/>
      <c r="MXF20" s="25"/>
      <c r="MXG20" s="25"/>
      <c r="MXH20" s="32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25"/>
      <c r="MXV20" s="25"/>
      <c r="MXW20" s="25"/>
      <c r="MXX20" s="32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25"/>
      <c r="MYL20" s="25"/>
      <c r="MYM20" s="25"/>
      <c r="MYN20" s="32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25"/>
      <c r="MZB20" s="25"/>
      <c r="MZC20" s="25"/>
      <c r="MZD20" s="32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25"/>
      <c r="MZR20" s="25"/>
      <c r="MZS20" s="25"/>
      <c r="MZT20" s="32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25"/>
      <c r="NAH20" s="25"/>
      <c r="NAI20" s="25"/>
      <c r="NAJ20" s="32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25"/>
      <c r="NAX20" s="25"/>
      <c r="NAY20" s="25"/>
      <c r="NAZ20" s="32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25"/>
      <c r="NBN20" s="25"/>
      <c r="NBO20" s="25"/>
      <c r="NBP20" s="32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25"/>
      <c r="NCD20" s="25"/>
      <c r="NCE20" s="25"/>
      <c r="NCF20" s="32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25"/>
      <c r="NCT20" s="25"/>
      <c r="NCU20" s="25"/>
      <c r="NCV20" s="32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25"/>
      <c r="NDJ20" s="25"/>
      <c r="NDK20" s="25"/>
      <c r="NDL20" s="32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25"/>
      <c r="NDZ20" s="25"/>
      <c r="NEA20" s="25"/>
      <c r="NEB20" s="32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25"/>
      <c r="NEP20" s="25"/>
      <c r="NEQ20" s="25"/>
      <c r="NER20" s="32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25"/>
      <c r="NFF20" s="25"/>
      <c r="NFG20" s="25"/>
      <c r="NFH20" s="32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25"/>
      <c r="NFV20" s="25"/>
      <c r="NFW20" s="25"/>
      <c r="NFX20" s="32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25"/>
      <c r="NGL20" s="25"/>
      <c r="NGM20" s="25"/>
      <c r="NGN20" s="32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25"/>
      <c r="NHB20" s="25"/>
      <c r="NHC20" s="25"/>
      <c r="NHD20" s="32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25"/>
      <c r="NHR20" s="25"/>
      <c r="NHS20" s="25"/>
      <c r="NHT20" s="32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25"/>
      <c r="NIH20" s="25"/>
      <c r="NII20" s="25"/>
      <c r="NIJ20" s="32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25"/>
      <c r="NIX20" s="25"/>
      <c r="NIY20" s="25"/>
      <c r="NIZ20" s="32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25"/>
      <c r="NJN20" s="25"/>
      <c r="NJO20" s="25"/>
      <c r="NJP20" s="32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25"/>
      <c r="NKD20" s="25"/>
      <c r="NKE20" s="25"/>
      <c r="NKF20" s="32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25"/>
      <c r="NKT20" s="25"/>
      <c r="NKU20" s="25"/>
      <c r="NKV20" s="32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25"/>
      <c r="NLJ20" s="25"/>
      <c r="NLK20" s="25"/>
      <c r="NLL20" s="32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25"/>
      <c r="NLZ20" s="25"/>
      <c r="NMA20" s="25"/>
      <c r="NMB20" s="32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25"/>
      <c r="NMP20" s="25"/>
      <c r="NMQ20" s="25"/>
      <c r="NMR20" s="32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25"/>
      <c r="NNF20" s="25"/>
      <c r="NNG20" s="25"/>
      <c r="NNH20" s="32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25"/>
      <c r="NNV20" s="25"/>
      <c r="NNW20" s="25"/>
      <c r="NNX20" s="32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25"/>
      <c r="NOL20" s="25"/>
      <c r="NOM20" s="25"/>
      <c r="NON20" s="32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25"/>
      <c r="NPB20" s="25"/>
      <c r="NPC20" s="25"/>
      <c r="NPD20" s="32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25"/>
      <c r="NPR20" s="25"/>
      <c r="NPS20" s="25"/>
      <c r="NPT20" s="32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25"/>
      <c r="NQH20" s="25"/>
      <c r="NQI20" s="25"/>
      <c r="NQJ20" s="32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25"/>
      <c r="NQX20" s="25"/>
      <c r="NQY20" s="25"/>
      <c r="NQZ20" s="32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25"/>
      <c r="NRN20" s="25"/>
      <c r="NRO20" s="25"/>
      <c r="NRP20" s="32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25"/>
      <c r="NSD20" s="25"/>
      <c r="NSE20" s="25"/>
      <c r="NSF20" s="32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25"/>
      <c r="NST20" s="25"/>
      <c r="NSU20" s="25"/>
      <c r="NSV20" s="32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25"/>
      <c r="NTJ20" s="25"/>
      <c r="NTK20" s="25"/>
      <c r="NTL20" s="32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25"/>
      <c r="NTZ20" s="25"/>
      <c r="NUA20" s="25"/>
      <c r="NUB20" s="32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25"/>
      <c r="NUP20" s="25"/>
      <c r="NUQ20" s="25"/>
      <c r="NUR20" s="32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25"/>
      <c r="NVF20" s="25"/>
      <c r="NVG20" s="25"/>
      <c r="NVH20" s="32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25"/>
      <c r="NVV20" s="25"/>
      <c r="NVW20" s="25"/>
      <c r="NVX20" s="32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25"/>
      <c r="NWL20" s="25"/>
      <c r="NWM20" s="25"/>
      <c r="NWN20" s="32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25"/>
      <c r="NXB20" s="25"/>
      <c r="NXC20" s="25"/>
      <c r="NXD20" s="32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25"/>
      <c r="NXR20" s="25"/>
      <c r="NXS20" s="25"/>
      <c r="NXT20" s="32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25"/>
      <c r="NYH20" s="25"/>
      <c r="NYI20" s="25"/>
      <c r="NYJ20" s="32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25"/>
      <c r="NYX20" s="25"/>
      <c r="NYY20" s="25"/>
      <c r="NYZ20" s="32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25"/>
      <c r="NZN20" s="25"/>
      <c r="NZO20" s="25"/>
      <c r="NZP20" s="32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25"/>
      <c r="OAD20" s="25"/>
      <c r="OAE20" s="25"/>
      <c r="OAF20" s="32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25"/>
      <c r="OAT20" s="25"/>
      <c r="OAU20" s="25"/>
      <c r="OAV20" s="32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25"/>
      <c r="OBJ20" s="25"/>
      <c r="OBK20" s="25"/>
      <c r="OBL20" s="32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25"/>
      <c r="OBZ20" s="25"/>
      <c r="OCA20" s="25"/>
      <c r="OCB20" s="32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25"/>
      <c r="OCP20" s="25"/>
      <c r="OCQ20" s="25"/>
      <c r="OCR20" s="32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25"/>
      <c r="ODF20" s="25"/>
      <c r="ODG20" s="25"/>
      <c r="ODH20" s="32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25"/>
      <c r="ODV20" s="25"/>
      <c r="ODW20" s="25"/>
      <c r="ODX20" s="32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25"/>
      <c r="OEL20" s="25"/>
      <c r="OEM20" s="25"/>
      <c r="OEN20" s="32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25"/>
      <c r="OFB20" s="25"/>
      <c r="OFC20" s="25"/>
      <c r="OFD20" s="32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25"/>
      <c r="OFR20" s="25"/>
      <c r="OFS20" s="25"/>
      <c r="OFT20" s="32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25"/>
      <c r="OGH20" s="25"/>
      <c r="OGI20" s="25"/>
      <c r="OGJ20" s="32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25"/>
      <c r="OGX20" s="25"/>
      <c r="OGY20" s="25"/>
      <c r="OGZ20" s="32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25"/>
      <c r="OHN20" s="25"/>
      <c r="OHO20" s="25"/>
      <c r="OHP20" s="32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25"/>
      <c r="OID20" s="25"/>
      <c r="OIE20" s="25"/>
      <c r="OIF20" s="32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25"/>
      <c r="OIT20" s="25"/>
      <c r="OIU20" s="25"/>
      <c r="OIV20" s="32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25"/>
      <c r="OJJ20" s="25"/>
      <c r="OJK20" s="25"/>
      <c r="OJL20" s="32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25"/>
      <c r="OJZ20" s="25"/>
      <c r="OKA20" s="25"/>
      <c r="OKB20" s="32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25"/>
      <c r="OKP20" s="25"/>
      <c r="OKQ20" s="25"/>
      <c r="OKR20" s="32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25"/>
      <c r="OLF20" s="25"/>
      <c r="OLG20" s="25"/>
      <c r="OLH20" s="32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25"/>
      <c r="OLV20" s="25"/>
      <c r="OLW20" s="25"/>
      <c r="OLX20" s="32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25"/>
      <c r="OML20" s="25"/>
      <c r="OMM20" s="25"/>
      <c r="OMN20" s="32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25"/>
      <c r="ONB20" s="25"/>
      <c r="ONC20" s="25"/>
      <c r="OND20" s="32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25"/>
      <c r="ONR20" s="25"/>
      <c r="ONS20" s="25"/>
      <c r="ONT20" s="32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25"/>
      <c r="OOH20" s="25"/>
      <c r="OOI20" s="25"/>
      <c r="OOJ20" s="32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25"/>
      <c r="OOX20" s="25"/>
      <c r="OOY20" s="25"/>
      <c r="OOZ20" s="32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25"/>
      <c r="OPN20" s="25"/>
      <c r="OPO20" s="25"/>
      <c r="OPP20" s="32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25"/>
      <c r="OQD20" s="25"/>
      <c r="OQE20" s="25"/>
      <c r="OQF20" s="32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25"/>
      <c r="OQT20" s="25"/>
      <c r="OQU20" s="25"/>
      <c r="OQV20" s="32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25"/>
      <c r="ORJ20" s="25"/>
      <c r="ORK20" s="25"/>
      <c r="ORL20" s="32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25"/>
      <c r="ORZ20" s="25"/>
      <c r="OSA20" s="25"/>
      <c r="OSB20" s="32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25"/>
      <c r="OSP20" s="25"/>
      <c r="OSQ20" s="25"/>
      <c r="OSR20" s="32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25"/>
      <c r="OTF20" s="25"/>
      <c r="OTG20" s="25"/>
      <c r="OTH20" s="32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25"/>
      <c r="OTV20" s="25"/>
      <c r="OTW20" s="25"/>
      <c r="OTX20" s="32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25"/>
      <c r="OUL20" s="25"/>
      <c r="OUM20" s="25"/>
      <c r="OUN20" s="32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25"/>
      <c r="OVB20" s="25"/>
      <c r="OVC20" s="25"/>
      <c r="OVD20" s="32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25"/>
      <c r="OVR20" s="25"/>
      <c r="OVS20" s="25"/>
      <c r="OVT20" s="32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25"/>
      <c r="OWH20" s="25"/>
      <c r="OWI20" s="25"/>
      <c r="OWJ20" s="32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25"/>
      <c r="OWX20" s="25"/>
      <c r="OWY20" s="25"/>
      <c r="OWZ20" s="32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25"/>
      <c r="OXN20" s="25"/>
      <c r="OXO20" s="25"/>
      <c r="OXP20" s="32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25"/>
      <c r="OYD20" s="25"/>
      <c r="OYE20" s="25"/>
      <c r="OYF20" s="32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25"/>
      <c r="OYT20" s="25"/>
      <c r="OYU20" s="25"/>
      <c r="OYV20" s="32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25"/>
      <c r="OZJ20" s="25"/>
      <c r="OZK20" s="25"/>
      <c r="OZL20" s="32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25"/>
      <c r="OZZ20" s="25"/>
      <c r="PAA20" s="25"/>
      <c r="PAB20" s="32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25"/>
      <c r="PAP20" s="25"/>
      <c r="PAQ20" s="25"/>
      <c r="PAR20" s="32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25"/>
      <c r="PBF20" s="25"/>
      <c r="PBG20" s="25"/>
      <c r="PBH20" s="32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25"/>
      <c r="PBV20" s="25"/>
      <c r="PBW20" s="25"/>
      <c r="PBX20" s="32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25"/>
      <c r="PCL20" s="25"/>
      <c r="PCM20" s="25"/>
      <c r="PCN20" s="32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25"/>
      <c r="PDB20" s="25"/>
      <c r="PDC20" s="25"/>
      <c r="PDD20" s="32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25"/>
      <c r="PDR20" s="25"/>
      <c r="PDS20" s="25"/>
      <c r="PDT20" s="32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25"/>
      <c r="PEH20" s="25"/>
      <c r="PEI20" s="25"/>
      <c r="PEJ20" s="32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25"/>
      <c r="PEX20" s="25"/>
      <c r="PEY20" s="25"/>
      <c r="PEZ20" s="32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25"/>
      <c r="PFN20" s="25"/>
      <c r="PFO20" s="25"/>
      <c r="PFP20" s="32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25"/>
      <c r="PGD20" s="25"/>
      <c r="PGE20" s="25"/>
      <c r="PGF20" s="32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25"/>
      <c r="PGT20" s="25"/>
      <c r="PGU20" s="25"/>
      <c r="PGV20" s="32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25"/>
      <c r="PHJ20" s="25"/>
      <c r="PHK20" s="25"/>
      <c r="PHL20" s="32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25"/>
      <c r="PHZ20" s="25"/>
      <c r="PIA20" s="25"/>
      <c r="PIB20" s="32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25"/>
      <c r="PIP20" s="25"/>
      <c r="PIQ20" s="25"/>
      <c r="PIR20" s="32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25"/>
      <c r="PJF20" s="25"/>
      <c r="PJG20" s="25"/>
      <c r="PJH20" s="32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25"/>
      <c r="PJV20" s="25"/>
      <c r="PJW20" s="25"/>
      <c r="PJX20" s="32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25"/>
      <c r="PKL20" s="25"/>
      <c r="PKM20" s="25"/>
      <c r="PKN20" s="32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25"/>
      <c r="PLB20" s="25"/>
      <c r="PLC20" s="25"/>
      <c r="PLD20" s="32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25"/>
      <c r="PLR20" s="25"/>
      <c r="PLS20" s="25"/>
      <c r="PLT20" s="32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25"/>
      <c r="PMH20" s="25"/>
      <c r="PMI20" s="25"/>
      <c r="PMJ20" s="32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25"/>
      <c r="PMX20" s="25"/>
      <c r="PMY20" s="25"/>
      <c r="PMZ20" s="32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25"/>
      <c r="PNN20" s="25"/>
      <c r="PNO20" s="25"/>
      <c r="PNP20" s="32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25"/>
      <c r="POD20" s="25"/>
      <c r="POE20" s="25"/>
      <c r="POF20" s="32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25"/>
      <c r="POT20" s="25"/>
      <c r="POU20" s="25"/>
      <c r="POV20" s="32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25"/>
      <c r="PPJ20" s="25"/>
      <c r="PPK20" s="25"/>
      <c r="PPL20" s="32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25"/>
      <c r="PPZ20" s="25"/>
      <c r="PQA20" s="25"/>
      <c r="PQB20" s="32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25"/>
      <c r="PQP20" s="25"/>
      <c r="PQQ20" s="25"/>
      <c r="PQR20" s="32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25"/>
      <c r="PRF20" s="25"/>
      <c r="PRG20" s="25"/>
      <c r="PRH20" s="32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25"/>
      <c r="PRV20" s="25"/>
      <c r="PRW20" s="25"/>
      <c r="PRX20" s="32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25"/>
      <c r="PSL20" s="25"/>
      <c r="PSM20" s="25"/>
      <c r="PSN20" s="32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25"/>
      <c r="PTB20" s="25"/>
      <c r="PTC20" s="25"/>
      <c r="PTD20" s="32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25"/>
      <c r="PTR20" s="25"/>
      <c r="PTS20" s="25"/>
      <c r="PTT20" s="32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25"/>
      <c r="PUH20" s="25"/>
      <c r="PUI20" s="25"/>
      <c r="PUJ20" s="32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25"/>
      <c r="PUX20" s="25"/>
      <c r="PUY20" s="25"/>
      <c r="PUZ20" s="32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25"/>
      <c r="PVN20" s="25"/>
      <c r="PVO20" s="25"/>
      <c r="PVP20" s="32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25"/>
      <c r="PWD20" s="25"/>
      <c r="PWE20" s="25"/>
      <c r="PWF20" s="32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25"/>
      <c r="PWT20" s="25"/>
      <c r="PWU20" s="25"/>
      <c r="PWV20" s="32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25"/>
      <c r="PXJ20" s="25"/>
      <c r="PXK20" s="25"/>
      <c r="PXL20" s="32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25"/>
      <c r="PXZ20" s="25"/>
      <c r="PYA20" s="25"/>
      <c r="PYB20" s="32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25"/>
      <c r="PYP20" s="25"/>
      <c r="PYQ20" s="25"/>
      <c r="PYR20" s="32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25"/>
      <c r="PZF20" s="25"/>
      <c r="PZG20" s="25"/>
      <c r="PZH20" s="32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25"/>
      <c r="PZV20" s="25"/>
      <c r="PZW20" s="25"/>
      <c r="PZX20" s="32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25"/>
      <c r="QAL20" s="25"/>
      <c r="QAM20" s="25"/>
      <c r="QAN20" s="32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25"/>
      <c r="QBB20" s="25"/>
      <c r="QBC20" s="25"/>
      <c r="QBD20" s="32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25"/>
      <c r="QBR20" s="25"/>
      <c r="QBS20" s="25"/>
      <c r="QBT20" s="32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25"/>
      <c r="QCH20" s="25"/>
      <c r="QCI20" s="25"/>
      <c r="QCJ20" s="32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25"/>
      <c r="QCX20" s="25"/>
      <c r="QCY20" s="25"/>
      <c r="QCZ20" s="32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25"/>
      <c r="QDN20" s="25"/>
      <c r="QDO20" s="25"/>
      <c r="QDP20" s="32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25"/>
      <c r="QED20" s="25"/>
      <c r="QEE20" s="25"/>
      <c r="QEF20" s="32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25"/>
      <c r="QET20" s="25"/>
      <c r="QEU20" s="25"/>
      <c r="QEV20" s="32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25"/>
      <c r="QFJ20" s="25"/>
      <c r="QFK20" s="25"/>
      <c r="QFL20" s="32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25"/>
      <c r="QFZ20" s="25"/>
      <c r="QGA20" s="25"/>
      <c r="QGB20" s="32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25"/>
      <c r="QGP20" s="25"/>
      <c r="QGQ20" s="25"/>
      <c r="QGR20" s="32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25"/>
      <c r="QHF20" s="25"/>
      <c r="QHG20" s="25"/>
      <c r="QHH20" s="32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25"/>
      <c r="QHV20" s="25"/>
      <c r="QHW20" s="25"/>
      <c r="QHX20" s="32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25"/>
      <c r="QIL20" s="25"/>
      <c r="QIM20" s="25"/>
      <c r="QIN20" s="32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25"/>
      <c r="QJB20" s="25"/>
      <c r="QJC20" s="25"/>
      <c r="QJD20" s="32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25"/>
      <c r="QJR20" s="25"/>
      <c r="QJS20" s="25"/>
      <c r="QJT20" s="32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25"/>
      <c r="QKH20" s="25"/>
      <c r="QKI20" s="25"/>
      <c r="QKJ20" s="32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25"/>
      <c r="QKX20" s="25"/>
      <c r="QKY20" s="25"/>
      <c r="QKZ20" s="32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25"/>
      <c r="QLN20" s="25"/>
      <c r="QLO20" s="25"/>
      <c r="QLP20" s="32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25"/>
      <c r="QMD20" s="25"/>
      <c r="QME20" s="25"/>
      <c r="QMF20" s="32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25"/>
      <c r="QMT20" s="25"/>
      <c r="QMU20" s="25"/>
      <c r="QMV20" s="32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25"/>
      <c r="QNJ20" s="25"/>
      <c r="QNK20" s="25"/>
      <c r="QNL20" s="32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25"/>
      <c r="QNZ20" s="25"/>
      <c r="QOA20" s="25"/>
      <c r="QOB20" s="32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25"/>
      <c r="QOP20" s="25"/>
      <c r="QOQ20" s="25"/>
      <c r="QOR20" s="32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25"/>
      <c r="QPF20" s="25"/>
      <c r="QPG20" s="25"/>
      <c r="QPH20" s="32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25"/>
      <c r="QPV20" s="25"/>
      <c r="QPW20" s="25"/>
      <c r="QPX20" s="32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25"/>
      <c r="QQL20" s="25"/>
      <c r="QQM20" s="25"/>
      <c r="QQN20" s="32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25"/>
      <c r="QRB20" s="25"/>
      <c r="QRC20" s="25"/>
      <c r="QRD20" s="32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25"/>
      <c r="QRR20" s="25"/>
      <c r="QRS20" s="25"/>
      <c r="QRT20" s="32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25"/>
      <c r="QSH20" s="25"/>
      <c r="QSI20" s="25"/>
      <c r="QSJ20" s="32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25"/>
      <c r="QSX20" s="25"/>
      <c r="QSY20" s="25"/>
      <c r="QSZ20" s="32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25"/>
      <c r="QTN20" s="25"/>
      <c r="QTO20" s="25"/>
      <c r="QTP20" s="32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25"/>
      <c r="QUD20" s="25"/>
      <c r="QUE20" s="25"/>
      <c r="QUF20" s="32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25"/>
      <c r="QUT20" s="25"/>
      <c r="QUU20" s="25"/>
      <c r="QUV20" s="32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25"/>
      <c r="QVJ20" s="25"/>
      <c r="QVK20" s="25"/>
      <c r="QVL20" s="32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25"/>
      <c r="QVZ20" s="25"/>
      <c r="QWA20" s="25"/>
      <c r="QWB20" s="32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25"/>
      <c r="QWP20" s="25"/>
      <c r="QWQ20" s="25"/>
      <c r="QWR20" s="32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25"/>
      <c r="QXF20" s="25"/>
      <c r="QXG20" s="25"/>
      <c r="QXH20" s="32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25"/>
      <c r="QXV20" s="25"/>
      <c r="QXW20" s="25"/>
      <c r="QXX20" s="32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25"/>
      <c r="QYL20" s="25"/>
      <c r="QYM20" s="25"/>
      <c r="QYN20" s="32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25"/>
      <c r="QZB20" s="25"/>
      <c r="QZC20" s="25"/>
      <c r="QZD20" s="32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25"/>
      <c r="QZR20" s="25"/>
      <c r="QZS20" s="25"/>
      <c r="QZT20" s="32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25"/>
      <c r="RAH20" s="25"/>
      <c r="RAI20" s="25"/>
      <c r="RAJ20" s="32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25"/>
      <c r="RAX20" s="25"/>
      <c r="RAY20" s="25"/>
      <c r="RAZ20" s="32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25"/>
      <c r="RBN20" s="25"/>
      <c r="RBO20" s="25"/>
      <c r="RBP20" s="32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25"/>
      <c r="RCD20" s="25"/>
      <c r="RCE20" s="25"/>
      <c r="RCF20" s="32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25"/>
      <c r="RCT20" s="25"/>
      <c r="RCU20" s="25"/>
      <c r="RCV20" s="32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25"/>
      <c r="RDJ20" s="25"/>
      <c r="RDK20" s="25"/>
      <c r="RDL20" s="32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25"/>
      <c r="RDZ20" s="25"/>
      <c r="REA20" s="25"/>
      <c r="REB20" s="32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25"/>
      <c r="REP20" s="25"/>
      <c r="REQ20" s="25"/>
      <c r="RER20" s="32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25"/>
      <c r="RFF20" s="25"/>
      <c r="RFG20" s="25"/>
      <c r="RFH20" s="32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25"/>
      <c r="RFV20" s="25"/>
      <c r="RFW20" s="25"/>
      <c r="RFX20" s="32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25"/>
      <c r="RGL20" s="25"/>
      <c r="RGM20" s="25"/>
      <c r="RGN20" s="32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25"/>
      <c r="RHB20" s="25"/>
      <c r="RHC20" s="25"/>
      <c r="RHD20" s="32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25"/>
      <c r="RHR20" s="25"/>
      <c r="RHS20" s="25"/>
      <c r="RHT20" s="32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25"/>
      <c r="RIH20" s="25"/>
      <c r="RII20" s="25"/>
      <c r="RIJ20" s="32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25"/>
      <c r="RIX20" s="25"/>
      <c r="RIY20" s="25"/>
      <c r="RIZ20" s="32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25"/>
      <c r="RJN20" s="25"/>
      <c r="RJO20" s="25"/>
      <c r="RJP20" s="32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25"/>
      <c r="RKD20" s="25"/>
      <c r="RKE20" s="25"/>
      <c r="RKF20" s="32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25"/>
      <c r="RKT20" s="25"/>
      <c r="RKU20" s="25"/>
      <c r="RKV20" s="32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25"/>
      <c r="RLJ20" s="25"/>
      <c r="RLK20" s="25"/>
      <c r="RLL20" s="32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25"/>
      <c r="RLZ20" s="25"/>
      <c r="RMA20" s="25"/>
      <c r="RMB20" s="32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25"/>
      <c r="RMP20" s="25"/>
      <c r="RMQ20" s="25"/>
      <c r="RMR20" s="32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25"/>
      <c r="RNF20" s="25"/>
      <c r="RNG20" s="25"/>
      <c r="RNH20" s="32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25"/>
      <c r="RNV20" s="25"/>
      <c r="RNW20" s="25"/>
      <c r="RNX20" s="32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25"/>
      <c r="ROL20" s="25"/>
      <c r="ROM20" s="25"/>
      <c r="RON20" s="32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25"/>
      <c r="RPB20" s="25"/>
      <c r="RPC20" s="25"/>
      <c r="RPD20" s="32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25"/>
      <c r="RPR20" s="25"/>
      <c r="RPS20" s="25"/>
      <c r="RPT20" s="32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25"/>
      <c r="RQH20" s="25"/>
      <c r="RQI20" s="25"/>
      <c r="RQJ20" s="32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25"/>
      <c r="RQX20" s="25"/>
      <c r="RQY20" s="25"/>
      <c r="RQZ20" s="32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25"/>
      <c r="RRN20" s="25"/>
      <c r="RRO20" s="25"/>
      <c r="RRP20" s="32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25"/>
      <c r="RSD20" s="25"/>
      <c r="RSE20" s="25"/>
      <c r="RSF20" s="32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25"/>
      <c r="RST20" s="25"/>
      <c r="RSU20" s="25"/>
      <c r="RSV20" s="32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25"/>
      <c r="RTJ20" s="25"/>
      <c r="RTK20" s="25"/>
      <c r="RTL20" s="32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25"/>
      <c r="RTZ20" s="25"/>
      <c r="RUA20" s="25"/>
      <c r="RUB20" s="32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25"/>
      <c r="RUP20" s="25"/>
      <c r="RUQ20" s="25"/>
      <c r="RUR20" s="32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25"/>
      <c r="RVF20" s="25"/>
      <c r="RVG20" s="25"/>
      <c r="RVH20" s="32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25"/>
      <c r="RVV20" s="25"/>
      <c r="RVW20" s="25"/>
      <c r="RVX20" s="32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25"/>
      <c r="RWL20" s="25"/>
      <c r="RWM20" s="25"/>
      <c r="RWN20" s="32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25"/>
      <c r="RXB20" s="25"/>
      <c r="RXC20" s="25"/>
      <c r="RXD20" s="32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25"/>
      <c r="RXR20" s="25"/>
      <c r="RXS20" s="25"/>
      <c r="RXT20" s="32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25"/>
      <c r="RYH20" s="25"/>
      <c r="RYI20" s="25"/>
      <c r="RYJ20" s="32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25"/>
      <c r="RYX20" s="25"/>
      <c r="RYY20" s="25"/>
      <c r="RYZ20" s="32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25"/>
      <c r="RZN20" s="25"/>
      <c r="RZO20" s="25"/>
      <c r="RZP20" s="32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25"/>
      <c r="SAD20" s="25"/>
      <c r="SAE20" s="25"/>
      <c r="SAF20" s="32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25"/>
      <c r="SAT20" s="25"/>
      <c r="SAU20" s="25"/>
      <c r="SAV20" s="32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25"/>
      <c r="SBJ20" s="25"/>
      <c r="SBK20" s="25"/>
      <c r="SBL20" s="32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25"/>
      <c r="SBZ20" s="25"/>
      <c r="SCA20" s="25"/>
      <c r="SCB20" s="32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25"/>
      <c r="SCP20" s="25"/>
      <c r="SCQ20" s="25"/>
      <c r="SCR20" s="32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25"/>
      <c r="SDF20" s="25"/>
      <c r="SDG20" s="25"/>
      <c r="SDH20" s="32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25"/>
      <c r="SDV20" s="25"/>
      <c r="SDW20" s="25"/>
      <c r="SDX20" s="32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25"/>
      <c r="SEL20" s="25"/>
      <c r="SEM20" s="25"/>
      <c r="SEN20" s="32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25"/>
      <c r="SFB20" s="25"/>
      <c r="SFC20" s="25"/>
      <c r="SFD20" s="32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25"/>
      <c r="SFR20" s="25"/>
      <c r="SFS20" s="25"/>
      <c r="SFT20" s="32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25"/>
      <c r="SGH20" s="25"/>
      <c r="SGI20" s="25"/>
      <c r="SGJ20" s="32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25"/>
      <c r="SGX20" s="25"/>
      <c r="SGY20" s="25"/>
      <c r="SGZ20" s="32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25"/>
      <c r="SHN20" s="25"/>
      <c r="SHO20" s="25"/>
      <c r="SHP20" s="32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25"/>
      <c r="SID20" s="25"/>
      <c r="SIE20" s="25"/>
      <c r="SIF20" s="32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25"/>
      <c r="SIT20" s="25"/>
      <c r="SIU20" s="25"/>
      <c r="SIV20" s="32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25"/>
      <c r="SJJ20" s="25"/>
      <c r="SJK20" s="25"/>
      <c r="SJL20" s="32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25"/>
      <c r="SJZ20" s="25"/>
      <c r="SKA20" s="25"/>
      <c r="SKB20" s="32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25"/>
      <c r="SKP20" s="25"/>
      <c r="SKQ20" s="25"/>
      <c r="SKR20" s="32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25"/>
      <c r="SLF20" s="25"/>
      <c r="SLG20" s="25"/>
      <c r="SLH20" s="32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25"/>
      <c r="SLV20" s="25"/>
      <c r="SLW20" s="25"/>
      <c r="SLX20" s="32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25"/>
      <c r="SML20" s="25"/>
      <c r="SMM20" s="25"/>
      <c r="SMN20" s="32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25"/>
      <c r="SNB20" s="25"/>
      <c r="SNC20" s="25"/>
      <c r="SND20" s="32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25"/>
      <c r="SNR20" s="25"/>
      <c r="SNS20" s="25"/>
      <c r="SNT20" s="32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25"/>
      <c r="SOH20" s="25"/>
      <c r="SOI20" s="25"/>
      <c r="SOJ20" s="32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25"/>
      <c r="SOX20" s="25"/>
      <c r="SOY20" s="25"/>
      <c r="SOZ20" s="32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25"/>
      <c r="SPN20" s="25"/>
      <c r="SPO20" s="25"/>
      <c r="SPP20" s="32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25"/>
      <c r="SQD20" s="25"/>
      <c r="SQE20" s="25"/>
      <c r="SQF20" s="32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25"/>
      <c r="SQT20" s="25"/>
      <c r="SQU20" s="25"/>
      <c r="SQV20" s="32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25"/>
      <c r="SRJ20" s="25"/>
      <c r="SRK20" s="25"/>
      <c r="SRL20" s="32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25"/>
      <c r="SRZ20" s="25"/>
      <c r="SSA20" s="25"/>
      <c r="SSB20" s="32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25"/>
      <c r="SSP20" s="25"/>
      <c r="SSQ20" s="25"/>
      <c r="SSR20" s="32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25"/>
      <c r="STF20" s="25"/>
      <c r="STG20" s="25"/>
      <c r="STH20" s="32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25"/>
      <c r="STV20" s="25"/>
      <c r="STW20" s="25"/>
      <c r="STX20" s="32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25"/>
      <c r="SUL20" s="25"/>
      <c r="SUM20" s="25"/>
      <c r="SUN20" s="32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25"/>
      <c r="SVB20" s="25"/>
      <c r="SVC20" s="25"/>
      <c r="SVD20" s="32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25"/>
      <c r="SVR20" s="25"/>
      <c r="SVS20" s="25"/>
      <c r="SVT20" s="32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25"/>
      <c r="SWH20" s="25"/>
      <c r="SWI20" s="25"/>
      <c r="SWJ20" s="32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25"/>
      <c r="SWX20" s="25"/>
      <c r="SWY20" s="25"/>
      <c r="SWZ20" s="32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25"/>
      <c r="SXN20" s="25"/>
      <c r="SXO20" s="25"/>
      <c r="SXP20" s="32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25"/>
      <c r="SYD20" s="25"/>
      <c r="SYE20" s="25"/>
      <c r="SYF20" s="32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25"/>
      <c r="SYT20" s="25"/>
      <c r="SYU20" s="25"/>
      <c r="SYV20" s="32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25"/>
      <c r="SZJ20" s="25"/>
      <c r="SZK20" s="25"/>
      <c r="SZL20" s="32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25"/>
      <c r="SZZ20" s="25"/>
      <c r="TAA20" s="25"/>
      <c r="TAB20" s="32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25"/>
      <c r="TAP20" s="25"/>
      <c r="TAQ20" s="25"/>
      <c r="TAR20" s="32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25"/>
      <c r="TBF20" s="25"/>
      <c r="TBG20" s="25"/>
      <c r="TBH20" s="32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25"/>
      <c r="TBV20" s="25"/>
      <c r="TBW20" s="25"/>
      <c r="TBX20" s="32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25"/>
      <c r="TCL20" s="25"/>
      <c r="TCM20" s="25"/>
      <c r="TCN20" s="32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25"/>
      <c r="TDB20" s="25"/>
      <c r="TDC20" s="25"/>
      <c r="TDD20" s="32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25"/>
      <c r="TDR20" s="25"/>
      <c r="TDS20" s="25"/>
      <c r="TDT20" s="32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25"/>
      <c r="TEH20" s="25"/>
      <c r="TEI20" s="25"/>
      <c r="TEJ20" s="32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25"/>
      <c r="TEX20" s="25"/>
      <c r="TEY20" s="25"/>
      <c r="TEZ20" s="32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25"/>
      <c r="TFN20" s="25"/>
      <c r="TFO20" s="25"/>
      <c r="TFP20" s="32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25"/>
      <c r="TGD20" s="25"/>
      <c r="TGE20" s="25"/>
      <c r="TGF20" s="32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25"/>
      <c r="TGT20" s="25"/>
      <c r="TGU20" s="25"/>
      <c r="TGV20" s="32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25"/>
      <c r="THJ20" s="25"/>
      <c r="THK20" s="25"/>
      <c r="THL20" s="32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25"/>
      <c r="THZ20" s="25"/>
      <c r="TIA20" s="25"/>
      <c r="TIB20" s="32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25"/>
      <c r="TIP20" s="25"/>
      <c r="TIQ20" s="25"/>
      <c r="TIR20" s="32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25"/>
      <c r="TJF20" s="25"/>
      <c r="TJG20" s="25"/>
      <c r="TJH20" s="32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25"/>
      <c r="TJV20" s="25"/>
      <c r="TJW20" s="25"/>
      <c r="TJX20" s="32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25"/>
      <c r="TKL20" s="25"/>
      <c r="TKM20" s="25"/>
      <c r="TKN20" s="32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25"/>
      <c r="TLB20" s="25"/>
      <c r="TLC20" s="25"/>
      <c r="TLD20" s="32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25"/>
      <c r="TLR20" s="25"/>
      <c r="TLS20" s="25"/>
      <c r="TLT20" s="32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25"/>
      <c r="TMH20" s="25"/>
      <c r="TMI20" s="25"/>
      <c r="TMJ20" s="32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25"/>
      <c r="TMX20" s="25"/>
      <c r="TMY20" s="25"/>
      <c r="TMZ20" s="32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25"/>
      <c r="TNN20" s="25"/>
      <c r="TNO20" s="25"/>
      <c r="TNP20" s="32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25"/>
      <c r="TOD20" s="25"/>
      <c r="TOE20" s="25"/>
      <c r="TOF20" s="32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25"/>
      <c r="TOT20" s="25"/>
      <c r="TOU20" s="25"/>
      <c r="TOV20" s="32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25"/>
      <c r="TPJ20" s="25"/>
      <c r="TPK20" s="25"/>
      <c r="TPL20" s="32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25"/>
      <c r="TPZ20" s="25"/>
      <c r="TQA20" s="25"/>
      <c r="TQB20" s="32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25"/>
      <c r="TQP20" s="25"/>
      <c r="TQQ20" s="25"/>
      <c r="TQR20" s="32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25"/>
      <c r="TRF20" s="25"/>
      <c r="TRG20" s="25"/>
      <c r="TRH20" s="32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25"/>
      <c r="TRV20" s="25"/>
      <c r="TRW20" s="25"/>
      <c r="TRX20" s="32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25"/>
      <c r="TSL20" s="25"/>
      <c r="TSM20" s="25"/>
      <c r="TSN20" s="32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25"/>
      <c r="TTB20" s="25"/>
      <c r="TTC20" s="25"/>
      <c r="TTD20" s="32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25"/>
      <c r="TTR20" s="25"/>
      <c r="TTS20" s="25"/>
      <c r="TTT20" s="32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25"/>
      <c r="TUH20" s="25"/>
      <c r="TUI20" s="25"/>
      <c r="TUJ20" s="32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25"/>
      <c r="TUX20" s="25"/>
      <c r="TUY20" s="25"/>
      <c r="TUZ20" s="32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25"/>
      <c r="TVN20" s="25"/>
      <c r="TVO20" s="25"/>
      <c r="TVP20" s="32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25"/>
      <c r="TWD20" s="25"/>
      <c r="TWE20" s="25"/>
      <c r="TWF20" s="32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25"/>
      <c r="TWT20" s="25"/>
      <c r="TWU20" s="25"/>
      <c r="TWV20" s="32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25"/>
      <c r="TXJ20" s="25"/>
      <c r="TXK20" s="25"/>
      <c r="TXL20" s="32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25"/>
      <c r="TXZ20" s="25"/>
      <c r="TYA20" s="25"/>
      <c r="TYB20" s="32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25"/>
      <c r="TYP20" s="25"/>
      <c r="TYQ20" s="25"/>
      <c r="TYR20" s="32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25"/>
      <c r="TZF20" s="25"/>
      <c r="TZG20" s="25"/>
      <c r="TZH20" s="32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25"/>
      <c r="TZV20" s="25"/>
      <c r="TZW20" s="25"/>
      <c r="TZX20" s="32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25"/>
      <c r="UAL20" s="25"/>
      <c r="UAM20" s="25"/>
      <c r="UAN20" s="32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25"/>
      <c r="UBB20" s="25"/>
      <c r="UBC20" s="25"/>
      <c r="UBD20" s="32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25"/>
      <c r="UBR20" s="25"/>
      <c r="UBS20" s="25"/>
      <c r="UBT20" s="32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25"/>
      <c r="UCH20" s="25"/>
      <c r="UCI20" s="25"/>
      <c r="UCJ20" s="32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25"/>
      <c r="UCX20" s="25"/>
      <c r="UCY20" s="25"/>
      <c r="UCZ20" s="32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25"/>
      <c r="UDN20" s="25"/>
      <c r="UDO20" s="25"/>
      <c r="UDP20" s="32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25"/>
      <c r="UED20" s="25"/>
      <c r="UEE20" s="25"/>
      <c r="UEF20" s="32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25"/>
      <c r="UET20" s="25"/>
      <c r="UEU20" s="25"/>
      <c r="UEV20" s="32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25"/>
      <c r="UFJ20" s="25"/>
      <c r="UFK20" s="25"/>
      <c r="UFL20" s="32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25"/>
      <c r="UFZ20" s="25"/>
      <c r="UGA20" s="25"/>
      <c r="UGB20" s="32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25"/>
      <c r="UGP20" s="25"/>
      <c r="UGQ20" s="25"/>
      <c r="UGR20" s="32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25"/>
      <c r="UHF20" s="25"/>
      <c r="UHG20" s="25"/>
      <c r="UHH20" s="32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25"/>
      <c r="UHV20" s="25"/>
      <c r="UHW20" s="25"/>
      <c r="UHX20" s="32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25"/>
      <c r="UIL20" s="25"/>
      <c r="UIM20" s="25"/>
      <c r="UIN20" s="32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25"/>
      <c r="UJB20" s="25"/>
      <c r="UJC20" s="25"/>
      <c r="UJD20" s="32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25"/>
      <c r="UJR20" s="25"/>
      <c r="UJS20" s="25"/>
      <c r="UJT20" s="32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25"/>
      <c r="UKH20" s="25"/>
      <c r="UKI20" s="25"/>
      <c r="UKJ20" s="32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25"/>
      <c r="UKX20" s="25"/>
      <c r="UKY20" s="25"/>
      <c r="UKZ20" s="32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25"/>
      <c r="ULN20" s="25"/>
      <c r="ULO20" s="25"/>
      <c r="ULP20" s="32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25"/>
      <c r="UMD20" s="25"/>
      <c r="UME20" s="25"/>
      <c r="UMF20" s="32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25"/>
      <c r="UMT20" s="25"/>
      <c r="UMU20" s="25"/>
      <c r="UMV20" s="32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25"/>
      <c r="UNJ20" s="25"/>
      <c r="UNK20" s="25"/>
      <c r="UNL20" s="32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25"/>
      <c r="UNZ20" s="25"/>
      <c r="UOA20" s="25"/>
      <c r="UOB20" s="32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25"/>
      <c r="UOP20" s="25"/>
      <c r="UOQ20" s="25"/>
      <c r="UOR20" s="32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25"/>
      <c r="UPF20" s="25"/>
      <c r="UPG20" s="25"/>
      <c r="UPH20" s="32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25"/>
      <c r="UPV20" s="25"/>
      <c r="UPW20" s="25"/>
      <c r="UPX20" s="32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25"/>
      <c r="UQL20" s="25"/>
      <c r="UQM20" s="25"/>
      <c r="UQN20" s="32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25"/>
      <c r="URB20" s="25"/>
      <c r="URC20" s="25"/>
      <c r="URD20" s="32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25"/>
      <c r="URR20" s="25"/>
      <c r="URS20" s="25"/>
      <c r="URT20" s="32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25"/>
      <c r="USH20" s="25"/>
      <c r="USI20" s="25"/>
      <c r="USJ20" s="32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25"/>
      <c r="USX20" s="25"/>
      <c r="USY20" s="25"/>
      <c r="USZ20" s="32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25"/>
      <c r="UTN20" s="25"/>
      <c r="UTO20" s="25"/>
      <c r="UTP20" s="32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25"/>
      <c r="UUD20" s="25"/>
      <c r="UUE20" s="25"/>
      <c r="UUF20" s="32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25"/>
      <c r="UUT20" s="25"/>
      <c r="UUU20" s="25"/>
      <c r="UUV20" s="32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25"/>
      <c r="UVJ20" s="25"/>
      <c r="UVK20" s="25"/>
      <c r="UVL20" s="32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25"/>
      <c r="UVZ20" s="25"/>
      <c r="UWA20" s="25"/>
      <c r="UWB20" s="32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25"/>
      <c r="UWP20" s="25"/>
      <c r="UWQ20" s="25"/>
      <c r="UWR20" s="32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25"/>
      <c r="UXF20" s="25"/>
      <c r="UXG20" s="25"/>
      <c r="UXH20" s="32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25"/>
      <c r="UXV20" s="25"/>
      <c r="UXW20" s="25"/>
      <c r="UXX20" s="32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25"/>
      <c r="UYL20" s="25"/>
      <c r="UYM20" s="25"/>
      <c r="UYN20" s="32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25"/>
      <c r="UZB20" s="25"/>
      <c r="UZC20" s="25"/>
      <c r="UZD20" s="32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25"/>
      <c r="UZR20" s="25"/>
      <c r="UZS20" s="25"/>
      <c r="UZT20" s="32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25"/>
      <c r="VAH20" s="25"/>
      <c r="VAI20" s="25"/>
      <c r="VAJ20" s="32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25"/>
      <c r="VAX20" s="25"/>
      <c r="VAY20" s="25"/>
      <c r="VAZ20" s="32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25"/>
      <c r="VBN20" s="25"/>
      <c r="VBO20" s="25"/>
      <c r="VBP20" s="32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25"/>
      <c r="VCD20" s="25"/>
      <c r="VCE20" s="25"/>
      <c r="VCF20" s="32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25"/>
      <c r="VCT20" s="25"/>
      <c r="VCU20" s="25"/>
      <c r="VCV20" s="32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25"/>
      <c r="VDJ20" s="25"/>
      <c r="VDK20" s="25"/>
      <c r="VDL20" s="32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25"/>
      <c r="VDZ20" s="25"/>
      <c r="VEA20" s="25"/>
      <c r="VEB20" s="32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25"/>
      <c r="VEP20" s="25"/>
      <c r="VEQ20" s="25"/>
      <c r="VER20" s="32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25"/>
      <c r="VFF20" s="25"/>
      <c r="VFG20" s="25"/>
      <c r="VFH20" s="32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25"/>
      <c r="VFV20" s="25"/>
      <c r="VFW20" s="25"/>
      <c r="VFX20" s="32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25"/>
      <c r="VGL20" s="25"/>
      <c r="VGM20" s="25"/>
      <c r="VGN20" s="32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25"/>
      <c r="VHB20" s="25"/>
      <c r="VHC20" s="25"/>
      <c r="VHD20" s="32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25"/>
      <c r="VHR20" s="25"/>
      <c r="VHS20" s="25"/>
      <c r="VHT20" s="32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25"/>
      <c r="VIH20" s="25"/>
      <c r="VII20" s="25"/>
      <c r="VIJ20" s="32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25"/>
      <c r="VIX20" s="25"/>
      <c r="VIY20" s="25"/>
      <c r="VIZ20" s="32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25"/>
      <c r="VJN20" s="25"/>
      <c r="VJO20" s="25"/>
      <c r="VJP20" s="32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25"/>
      <c r="VKD20" s="25"/>
      <c r="VKE20" s="25"/>
      <c r="VKF20" s="32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25"/>
      <c r="VKT20" s="25"/>
      <c r="VKU20" s="25"/>
      <c r="VKV20" s="32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25"/>
      <c r="VLJ20" s="25"/>
      <c r="VLK20" s="25"/>
      <c r="VLL20" s="32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25"/>
      <c r="VLZ20" s="25"/>
      <c r="VMA20" s="25"/>
      <c r="VMB20" s="32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25"/>
      <c r="VMP20" s="25"/>
      <c r="VMQ20" s="25"/>
      <c r="VMR20" s="32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25"/>
      <c r="VNF20" s="25"/>
      <c r="VNG20" s="25"/>
      <c r="VNH20" s="32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25"/>
      <c r="VNV20" s="25"/>
      <c r="VNW20" s="25"/>
      <c r="VNX20" s="32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25"/>
      <c r="VOL20" s="25"/>
      <c r="VOM20" s="25"/>
      <c r="VON20" s="32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25"/>
      <c r="VPB20" s="25"/>
      <c r="VPC20" s="25"/>
      <c r="VPD20" s="32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25"/>
      <c r="VPR20" s="25"/>
      <c r="VPS20" s="25"/>
      <c r="VPT20" s="32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25"/>
      <c r="VQH20" s="25"/>
      <c r="VQI20" s="25"/>
      <c r="VQJ20" s="32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25"/>
      <c r="VQX20" s="25"/>
      <c r="VQY20" s="25"/>
      <c r="VQZ20" s="32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25"/>
      <c r="VRN20" s="25"/>
      <c r="VRO20" s="25"/>
      <c r="VRP20" s="32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25"/>
      <c r="VSD20" s="25"/>
      <c r="VSE20" s="25"/>
      <c r="VSF20" s="32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25"/>
      <c r="VST20" s="25"/>
      <c r="VSU20" s="25"/>
      <c r="VSV20" s="32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25"/>
      <c r="VTJ20" s="25"/>
      <c r="VTK20" s="25"/>
      <c r="VTL20" s="32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25"/>
      <c r="VTZ20" s="25"/>
      <c r="VUA20" s="25"/>
      <c r="VUB20" s="32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25"/>
      <c r="VUP20" s="25"/>
      <c r="VUQ20" s="25"/>
      <c r="VUR20" s="32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25"/>
      <c r="VVF20" s="25"/>
      <c r="VVG20" s="25"/>
      <c r="VVH20" s="32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25"/>
      <c r="VVV20" s="25"/>
      <c r="VVW20" s="25"/>
      <c r="VVX20" s="32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25"/>
      <c r="VWL20" s="25"/>
      <c r="VWM20" s="25"/>
      <c r="VWN20" s="32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25"/>
      <c r="VXB20" s="25"/>
      <c r="VXC20" s="25"/>
      <c r="VXD20" s="32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25"/>
      <c r="VXR20" s="25"/>
      <c r="VXS20" s="25"/>
      <c r="VXT20" s="32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25"/>
      <c r="VYH20" s="25"/>
      <c r="VYI20" s="25"/>
      <c r="VYJ20" s="32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25"/>
      <c r="VYX20" s="25"/>
      <c r="VYY20" s="25"/>
      <c r="VYZ20" s="32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25"/>
      <c r="VZN20" s="25"/>
      <c r="VZO20" s="25"/>
      <c r="VZP20" s="32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25"/>
      <c r="WAD20" s="25"/>
      <c r="WAE20" s="25"/>
      <c r="WAF20" s="32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25"/>
      <c r="WAT20" s="25"/>
      <c r="WAU20" s="25"/>
      <c r="WAV20" s="32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25"/>
      <c r="WBJ20" s="25"/>
      <c r="WBK20" s="25"/>
      <c r="WBL20" s="32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25"/>
      <c r="WBZ20" s="25"/>
      <c r="WCA20" s="25"/>
      <c r="WCB20" s="32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25"/>
      <c r="WCP20" s="25"/>
      <c r="WCQ20" s="25"/>
      <c r="WCR20" s="32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25"/>
      <c r="WDF20" s="25"/>
      <c r="WDG20" s="25"/>
      <c r="WDH20" s="32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25"/>
      <c r="WDV20" s="25"/>
      <c r="WDW20" s="25"/>
      <c r="WDX20" s="32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25"/>
      <c r="WEL20" s="25"/>
      <c r="WEM20" s="25"/>
      <c r="WEN20" s="32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25"/>
      <c r="WFB20" s="25"/>
      <c r="WFC20" s="25"/>
      <c r="WFD20" s="32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25"/>
      <c r="WFR20" s="25"/>
      <c r="WFS20" s="25"/>
      <c r="WFT20" s="32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25"/>
      <c r="WGH20" s="25"/>
      <c r="WGI20" s="25"/>
      <c r="WGJ20" s="32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25"/>
      <c r="WGX20" s="25"/>
      <c r="WGY20" s="25"/>
      <c r="WGZ20" s="32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25"/>
      <c r="WHN20" s="25"/>
      <c r="WHO20" s="25"/>
      <c r="WHP20" s="32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25"/>
      <c r="WID20" s="25"/>
      <c r="WIE20" s="25"/>
      <c r="WIF20" s="32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25"/>
      <c r="WIT20" s="25"/>
      <c r="WIU20" s="25"/>
      <c r="WIV20" s="32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25"/>
      <c r="WJJ20" s="25"/>
      <c r="WJK20" s="25"/>
      <c r="WJL20" s="32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25"/>
      <c r="WJZ20" s="25"/>
      <c r="WKA20" s="25"/>
      <c r="WKB20" s="32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25"/>
      <c r="WKP20" s="25"/>
      <c r="WKQ20" s="25"/>
      <c r="WKR20" s="32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25"/>
      <c r="WLF20" s="25"/>
      <c r="WLG20" s="25"/>
      <c r="WLH20" s="32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25"/>
      <c r="WLV20" s="25"/>
      <c r="WLW20" s="25"/>
      <c r="WLX20" s="32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25"/>
      <c r="WML20" s="25"/>
      <c r="WMM20" s="25"/>
      <c r="WMN20" s="32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25"/>
      <c r="WNB20" s="25"/>
      <c r="WNC20" s="25"/>
      <c r="WND20" s="32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25"/>
      <c r="WNR20" s="25"/>
      <c r="WNS20" s="25"/>
      <c r="WNT20" s="32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25"/>
      <c r="WOH20" s="25"/>
      <c r="WOI20" s="25"/>
      <c r="WOJ20" s="32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25"/>
      <c r="WOX20" s="25"/>
      <c r="WOY20" s="25"/>
      <c r="WOZ20" s="32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25"/>
      <c r="WPN20" s="25"/>
      <c r="WPO20" s="25"/>
      <c r="WPP20" s="32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25"/>
      <c r="WQD20" s="25"/>
      <c r="WQE20" s="25"/>
      <c r="WQF20" s="32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25"/>
      <c r="WQT20" s="25"/>
      <c r="WQU20" s="25"/>
      <c r="WQV20" s="32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25"/>
      <c r="WRJ20" s="25"/>
      <c r="WRK20" s="25"/>
      <c r="WRL20" s="32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25"/>
      <c r="WRZ20" s="25"/>
      <c r="WSA20" s="25"/>
      <c r="WSB20" s="32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25"/>
      <c r="WSP20" s="25"/>
      <c r="WSQ20" s="25"/>
      <c r="WSR20" s="32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25"/>
      <c r="WTF20" s="25"/>
      <c r="WTG20" s="25"/>
      <c r="WTH20" s="32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25"/>
      <c r="WTV20" s="25"/>
      <c r="WTW20" s="25"/>
      <c r="WTX20" s="32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25"/>
      <c r="WUL20" s="25"/>
      <c r="WUM20" s="25"/>
      <c r="WUN20" s="32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25"/>
      <c r="WVB20" s="25"/>
      <c r="WVC20" s="25"/>
      <c r="WVD20" s="32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25"/>
      <c r="WVR20" s="25"/>
      <c r="WVS20" s="25"/>
      <c r="WVT20" s="32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25"/>
      <c r="WWH20" s="25"/>
      <c r="WWI20" s="25"/>
      <c r="WWJ20" s="32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25"/>
      <c r="WWX20" s="25"/>
      <c r="WWY20" s="25"/>
      <c r="WWZ20" s="32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25"/>
      <c r="WXN20" s="25"/>
      <c r="WXO20" s="25"/>
      <c r="WXP20" s="32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25"/>
      <c r="WYD20" s="25"/>
      <c r="WYE20" s="25"/>
      <c r="WYF20" s="32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25"/>
      <c r="WYT20" s="25"/>
      <c r="WYU20" s="25"/>
      <c r="WYV20" s="32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25"/>
      <c r="WZJ20" s="25"/>
      <c r="WZK20" s="25"/>
      <c r="WZL20" s="32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25"/>
      <c r="WZZ20" s="25"/>
      <c r="XAA20" s="25"/>
      <c r="XAB20" s="32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25"/>
      <c r="XAP20" s="25"/>
      <c r="XAQ20" s="25"/>
      <c r="XAR20" s="32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25"/>
      <c r="XBF20" s="25"/>
      <c r="XBG20" s="25"/>
      <c r="XBH20" s="32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25"/>
      <c r="XBV20" s="25"/>
      <c r="XBW20" s="25"/>
      <c r="XBX20" s="32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25"/>
      <c r="XCL20" s="25"/>
      <c r="XCM20" s="25"/>
      <c r="XCN20" s="32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25"/>
      <c r="XDB20" s="25"/>
      <c r="XDC20" s="25"/>
      <c r="XDD20" s="32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25"/>
      <c r="XDR20" s="25"/>
      <c r="XDS20" s="25"/>
      <c r="XDT20" s="32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25"/>
      <c r="XEH20" s="25"/>
      <c r="XEI20" s="25"/>
      <c r="XEJ20" s="32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25"/>
      <c r="XEX20" s="25"/>
      <c r="XEY20" s="25"/>
    </row>
    <row r="21" s="2" customFormat="1" ht="41.25" customHeight="1" spans="1:16379">
      <c r="A21" s="8" t="s">
        <v>83</v>
      </c>
      <c r="B21" s="9" t="s">
        <v>39</v>
      </c>
      <c r="C21" s="9" t="s">
        <v>84</v>
      </c>
      <c r="D21" s="9" t="s">
        <v>49</v>
      </c>
      <c r="E21" s="9" t="s">
        <v>50</v>
      </c>
      <c r="F21" s="9" t="s">
        <v>59</v>
      </c>
      <c r="G21" s="9">
        <v>1</v>
      </c>
      <c r="H21" s="9" t="s">
        <v>60</v>
      </c>
      <c r="I21" s="9">
        <v>7800</v>
      </c>
      <c r="J21" s="9">
        <v>1600</v>
      </c>
      <c r="K21" s="9">
        <v>1600</v>
      </c>
      <c r="L21" s="16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22"/>
      <c r="Y21" s="22"/>
      <c r="Z21" s="27"/>
      <c r="AA21" s="22"/>
      <c r="AB21" s="16"/>
      <c r="AC21" s="12"/>
      <c r="AD21" s="12"/>
      <c r="AE21" s="12"/>
      <c r="AF21" s="12"/>
      <c r="AG21" s="12"/>
      <c r="AH21" s="12"/>
      <c r="AI21" s="12"/>
      <c r="AJ21" s="12"/>
      <c r="AK21" s="12"/>
      <c r="AL21" s="13"/>
      <c r="AM21" s="14"/>
      <c r="AN21" s="21"/>
      <c r="AO21" s="21"/>
      <c r="AP21" s="25"/>
      <c r="AQ21" s="21"/>
      <c r="AR21" s="26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21"/>
      <c r="BE21" s="21"/>
      <c r="BF21" s="25"/>
      <c r="BG21" s="21"/>
      <c r="BH21" s="26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21"/>
      <c r="BU21" s="21"/>
      <c r="BV21" s="25"/>
      <c r="BW21" s="21"/>
      <c r="BX21" s="26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21"/>
      <c r="CK21" s="21"/>
      <c r="CL21" s="25"/>
      <c r="CM21" s="21"/>
      <c r="CN21" s="26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21"/>
      <c r="DA21" s="21"/>
      <c r="DB21" s="25"/>
      <c r="DC21" s="21"/>
      <c r="DD21" s="26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21"/>
      <c r="DQ21" s="21"/>
      <c r="DR21" s="25"/>
      <c r="DS21" s="21"/>
      <c r="DT21" s="26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21"/>
      <c r="EG21" s="21"/>
      <c r="EH21" s="25"/>
      <c r="EI21" s="21"/>
      <c r="EJ21" s="26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21"/>
      <c r="EW21" s="21"/>
      <c r="EX21" s="25"/>
      <c r="EY21" s="21"/>
      <c r="EZ21" s="26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21"/>
      <c r="FM21" s="21"/>
      <c r="FN21" s="25"/>
      <c r="FO21" s="21"/>
      <c r="FP21" s="26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21"/>
      <c r="GC21" s="21"/>
      <c r="GD21" s="25"/>
      <c r="GE21" s="21"/>
      <c r="GF21" s="26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21"/>
      <c r="GS21" s="21"/>
      <c r="GT21" s="25"/>
      <c r="GU21" s="21"/>
      <c r="GV21" s="26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21"/>
      <c r="HI21" s="21"/>
      <c r="HJ21" s="25"/>
      <c r="HK21" s="21"/>
      <c r="HL21" s="26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21"/>
      <c r="HY21" s="21"/>
      <c r="HZ21" s="25"/>
      <c r="IA21" s="21"/>
      <c r="IB21" s="26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21"/>
      <c r="IO21" s="21"/>
      <c r="IP21" s="25"/>
      <c r="IQ21" s="21"/>
      <c r="IR21" s="26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21"/>
      <c r="JE21" s="21"/>
      <c r="JF21" s="25"/>
      <c r="JG21" s="21"/>
      <c r="JH21" s="26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21"/>
      <c r="JU21" s="21"/>
      <c r="JV21" s="25"/>
      <c r="JW21" s="21"/>
      <c r="JX21" s="26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21"/>
      <c r="KK21" s="21"/>
      <c r="KL21" s="25"/>
      <c r="KM21" s="21"/>
      <c r="KN21" s="26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21"/>
      <c r="LA21" s="21"/>
      <c r="LB21" s="25"/>
      <c r="LC21" s="21"/>
      <c r="LD21" s="26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21"/>
      <c r="LQ21" s="21"/>
      <c r="LR21" s="25"/>
      <c r="LS21" s="21"/>
      <c r="LT21" s="26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21"/>
      <c r="MG21" s="21"/>
      <c r="MH21" s="25"/>
      <c r="MI21" s="21"/>
      <c r="MJ21" s="26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21"/>
      <c r="MW21" s="21"/>
      <c r="MX21" s="25"/>
      <c r="MY21" s="21"/>
      <c r="MZ21" s="26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21"/>
      <c r="NM21" s="21"/>
      <c r="NN21" s="25"/>
      <c r="NO21" s="21"/>
      <c r="NP21" s="26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21"/>
      <c r="OC21" s="21"/>
      <c r="OD21" s="25"/>
      <c r="OE21" s="21"/>
      <c r="OF21" s="26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21"/>
      <c r="OS21" s="21"/>
      <c r="OT21" s="25"/>
      <c r="OU21" s="21"/>
      <c r="OV21" s="26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21"/>
      <c r="PI21" s="21"/>
      <c r="PJ21" s="25"/>
      <c r="PK21" s="21"/>
      <c r="PL21" s="26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21"/>
      <c r="PY21" s="21"/>
      <c r="PZ21" s="25"/>
      <c r="QA21" s="21"/>
      <c r="QB21" s="26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21"/>
      <c r="QO21" s="21"/>
      <c r="QP21" s="25"/>
      <c r="QQ21" s="21"/>
      <c r="QR21" s="26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21"/>
      <c r="RE21" s="21"/>
      <c r="RF21" s="25"/>
      <c r="RG21" s="21"/>
      <c r="RH21" s="26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21"/>
      <c r="RU21" s="21"/>
      <c r="RV21" s="25"/>
      <c r="RW21" s="21"/>
      <c r="RX21" s="26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21"/>
      <c r="SK21" s="21"/>
      <c r="SL21" s="25"/>
      <c r="SM21" s="21"/>
      <c r="SN21" s="26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21"/>
      <c r="TA21" s="21"/>
      <c r="TB21" s="25"/>
      <c r="TC21" s="21"/>
      <c r="TD21" s="26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21"/>
      <c r="TQ21" s="21"/>
      <c r="TR21" s="25"/>
      <c r="TS21" s="21"/>
      <c r="TT21" s="26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21"/>
      <c r="UG21" s="21"/>
      <c r="UH21" s="25"/>
      <c r="UI21" s="21"/>
      <c r="UJ21" s="26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21"/>
      <c r="UW21" s="21"/>
      <c r="UX21" s="25"/>
      <c r="UY21" s="21"/>
      <c r="UZ21" s="26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21"/>
      <c r="VM21" s="21"/>
      <c r="VN21" s="25"/>
      <c r="VO21" s="21"/>
      <c r="VP21" s="26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21"/>
      <c r="WC21" s="21"/>
      <c r="WD21" s="25"/>
      <c r="WE21" s="21"/>
      <c r="WF21" s="26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21"/>
      <c r="WS21" s="21"/>
      <c r="WT21" s="25"/>
      <c r="WU21" s="21"/>
      <c r="WV21" s="26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21"/>
      <c r="XI21" s="21"/>
      <c r="XJ21" s="25"/>
      <c r="XK21" s="21"/>
      <c r="XL21" s="26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21"/>
      <c r="XY21" s="21"/>
      <c r="XZ21" s="25"/>
      <c r="YA21" s="21"/>
      <c r="YB21" s="26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21"/>
      <c r="YO21" s="21"/>
      <c r="YP21" s="25"/>
      <c r="YQ21" s="21"/>
      <c r="YR21" s="26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21"/>
      <c r="ZE21" s="21"/>
      <c r="ZF21" s="25"/>
      <c r="ZG21" s="21"/>
      <c r="ZH21" s="26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21"/>
      <c r="ZU21" s="21"/>
      <c r="ZV21" s="25"/>
      <c r="ZW21" s="21"/>
      <c r="ZX21" s="26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21"/>
      <c r="AAK21" s="21"/>
      <c r="AAL21" s="25"/>
      <c r="AAM21" s="21"/>
      <c r="AAN21" s="26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21"/>
      <c r="ABA21" s="21"/>
      <c r="ABB21" s="25"/>
      <c r="ABC21" s="21"/>
      <c r="ABD21" s="26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21"/>
      <c r="ABQ21" s="21"/>
      <c r="ABR21" s="25"/>
      <c r="ABS21" s="21"/>
      <c r="ABT21" s="26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21"/>
      <c r="ACG21" s="21"/>
      <c r="ACH21" s="25"/>
      <c r="ACI21" s="21"/>
      <c r="ACJ21" s="26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21"/>
      <c r="ACW21" s="21"/>
      <c r="ACX21" s="25"/>
      <c r="ACY21" s="21"/>
      <c r="ACZ21" s="26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21"/>
      <c r="ADM21" s="21"/>
      <c r="ADN21" s="25"/>
      <c r="ADO21" s="21"/>
      <c r="ADP21" s="26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21"/>
      <c r="AEC21" s="21"/>
      <c r="AED21" s="25"/>
      <c r="AEE21" s="21"/>
      <c r="AEF21" s="26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21"/>
      <c r="AES21" s="21"/>
      <c r="AET21" s="25"/>
      <c r="AEU21" s="21"/>
      <c r="AEV21" s="26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21"/>
      <c r="AFI21" s="21"/>
      <c r="AFJ21" s="25"/>
      <c r="AFK21" s="21"/>
      <c r="AFL21" s="26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21"/>
      <c r="AFY21" s="21"/>
      <c r="AFZ21" s="25"/>
      <c r="AGA21" s="21"/>
      <c r="AGB21" s="26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21"/>
      <c r="AGO21" s="21"/>
      <c r="AGP21" s="25"/>
      <c r="AGQ21" s="21"/>
      <c r="AGR21" s="26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21"/>
      <c r="AHE21" s="21"/>
      <c r="AHF21" s="25"/>
      <c r="AHG21" s="21"/>
      <c r="AHH21" s="26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21"/>
      <c r="AHU21" s="21"/>
      <c r="AHV21" s="25"/>
      <c r="AHW21" s="21"/>
      <c r="AHX21" s="26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21"/>
      <c r="AIK21" s="21"/>
      <c r="AIL21" s="25"/>
      <c r="AIM21" s="21"/>
      <c r="AIN21" s="26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21"/>
      <c r="AJA21" s="21"/>
      <c r="AJB21" s="25"/>
      <c r="AJC21" s="21"/>
      <c r="AJD21" s="26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21"/>
      <c r="AJQ21" s="21"/>
      <c r="AJR21" s="25"/>
      <c r="AJS21" s="21"/>
      <c r="AJT21" s="26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21"/>
      <c r="AKG21" s="21"/>
      <c r="AKH21" s="25"/>
      <c r="AKI21" s="21"/>
      <c r="AKJ21" s="26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21"/>
      <c r="AKW21" s="21"/>
      <c r="AKX21" s="25"/>
      <c r="AKY21" s="21"/>
      <c r="AKZ21" s="26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21"/>
      <c r="ALM21" s="21"/>
      <c r="ALN21" s="25"/>
      <c r="ALO21" s="21"/>
      <c r="ALP21" s="26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21"/>
      <c r="AMC21" s="21"/>
      <c r="AMD21" s="25"/>
      <c r="AME21" s="21"/>
      <c r="AMF21" s="26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21"/>
      <c r="AMS21" s="21"/>
      <c r="AMT21" s="25"/>
      <c r="AMU21" s="21"/>
      <c r="AMV21" s="26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21"/>
      <c r="ANI21" s="21"/>
      <c r="ANJ21" s="25"/>
      <c r="ANK21" s="21"/>
      <c r="ANL21" s="26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21"/>
      <c r="ANY21" s="21"/>
      <c r="ANZ21" s="25"/>
      <c r="AOA21" s="21"/>
      <c r="AOB21" s="26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21"/>
      <c r="AOO21" s="21"/>
      <c r="AOP21" s="25"/>
      <c r="AOQ21" s="21"/>
      <c r="AOR21" s="26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21"/>
      <c r="APE21" s="21"/>
      <c r="APF21" s="25"/>
      <c r="APG21" s="21"/>
      <c r="APH21" s="26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21"/>
      <c r="APU21" s="21"/>
      <c r="APV21" s="25"/>
      <c r="APW21" s="21"/>
      <c r="APX21" s="26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21"/>
      <c r="AQK21" s="21"/>
      <c r="AQL21" s="25"/>
      <c r="AQM21" s="21"/>
      <c r="AQN21" s="26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21"/>
      <c r="ARA21" s="21"/>
      <c r="ARB21" s="25"/>
      <c r="ARC21" s="21"/>
      <c r="ARD21" s="26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21"/>
      <c r="ARQ21" s="21"/>
      <c r="ARR21" s="25"/>
      <c r="ARS21" s="21"/>
      <c r="ART21" s="26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21"/>
      <c r="ASG21" s="21"/>
      <c r="ASH21" s="25"/>
      <c r="ASI21" s="21"/>
      <c r="ASJ21" s="26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21"/>
      <c r="ASW21" s="21"/>
      <c r="ASX21" s="25"/>
      <c r="ASY21" s="21"/>
      <c r="ASZ21" s="26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21"/>
      <c r="ATM21" s="21"/>
      <c r="ATN21" s="25"/>
      <c r="ATO21" s="21"/>
      <c r="ATP21" s="26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21"/>
      <c r="AUC21" s="21"/>
      <c r="AUD21" s="25"/>
      <c r="AUE21" s="21"/>
      <c r="AUF21" s="26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21"/>
      <c r="AUS21" s="21"/>
      <c r="AUT21" s="25"/>
      <c r="AUU21" s="21"/>
      <c r="AUV21" s="26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21"/>
      <c r="AVI21" s="21"/>
      <c r="AVJ21" s="25"/>
      <c r="AVK21" s="21"/>
      <c r="AVL21" s="26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21"/>
      <c r="AVY21" s="21"/>
      <c r="AVZ21" s="25"/>
      <c r="AWA21" s="21"/>
      <c r="AWB21" s="26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21"/>
      <c r="AWO21" s="21"/>
      <c r="AWP21" s="25"/>
      <c r="AWQ21" s="21"/>
      <c r="AWR21" s="26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21"/>
      <c r="AXE21" s="21"/>
      <c r="AXF21" s="25"/>
      <c r="AXG21" s="21"/>
      <c r="AXH21" s="26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21"/>
      <c r="AXU21" s="21"/>
      <c r="AXV21" s="25"/>
      <c r="AXW21" s="21"/>
      <c r="AXX21" s="26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21"/>
      <c r="AYK21" s="21"/>
      <c r="AYL21" s="25"/>
      <c r="AYM21" s="21"/>
      <c r="AYN21" s="26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21"/>
      <c r="AZA21" s="21"/>
      <c r="AZB21" s="25"/>
      <c r="AZC21" s="21"/>
      <c r="AZD21" s="26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21"/>
      <c r="AZQ21" s="21"/>
      <c r="AZR21" s="25"/>
      <c r="AZS21" s="21"/>
      <c r="AZT21" s="26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21"/>
      <c r="BAG21" s="21"/>
      <c r="BAH21" s="25"/>
      <c r="BAI21" s="21"/>
      <c r="BAJ21" s="26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21"/>
      <c r="BAW21" s="21"/>
      <c r="BAX21" s="25"/>
      <c r="BAY21" s="21"/>
      <c r="BAZ21" s="26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21"/>
      <c r="BBM21" s="21"/>
      <c r="BBN21" s="25"/>
      <c r="BBO21" s="21"/>
      <c r="BBP21" s="26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21"/>
      <c r="BCC21" s="21"/>
      <c r="BCD21" s="25"/>
      <c r="BCE21" s="21"/>
      <c r="BCF21" s="26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21"/>
      <c r="BCS21" s="21"/>
      <c r="BCT21" s="25"/>
      <c r="BCU21" s="21"/>
      <c r="BCV21" s="26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21"/>
      <c r="BDI21" s="21"/>
      <c r="BDJ21" s="25"/>
      <c r="BDK21" s="21"/>
      <c r="BDL21" s="26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21"/>
      <c r="BDY21" s="21"/>
      <c r="BDZ21" s="25"/>
      <c r="BEA21" s="21"/>
      <c r="BEB21" s="26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21"/>
      <c r="BEO21" s="21"/>
      <c r="BEP21" s="25"/>
      <c r="BEQ21" s="21"/>
      <c r="BER21" s="26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21"/>
      <c r="BFE21" s="21"/>
      <c r="BFF21" s="25"/>
      <c r="BFG21" s="21"/>
      <c r="BFH21" s="26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21"/>
      <c r="BFU21" s="21"/>
      <c r="BFV21" s="25"/>
      <c r="BFW21" s="21"/>
      <c r="BFX21" s="26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21"/>
      <c r="BGK21" s="21"/>
      <c r="BGL21" s="25"/>
      <c r="BGM21" s="21"/>
      <c r="BGN21" s="26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21"/>
      <c r="BHA21" s="21"/>
      <c r="BHB21" s="25"/>
      <c r="BHC21" s="21"/>
      <c r="BHD21" s="26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21"/>
      <c r="BHQ21" s="21"/>
      <c r="BHR21" s="25"/>
      <c r="BHS21" s="21"/>
      <c r="BHT21" s="26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21"/>
      <c r="BIG21" s="21"/>
      <c r="BIH21" s="25"/>
      <c r="BII21" s="21"/>
      <c r="BIJ21" s="26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21"/>
      <c r="BIW21" s="21"/>
      <c r="BIX21" s="25"/>
      <c r="BIY21" s="21"/>
      <c r="BIZ21" s="26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21"/>
      <c r="BJM21" s="21"/>
      <c r="BJN21" s="25"/>
      <c r="BJO21" s="21"/>
      <c r="BJP21" s="26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21"/>
      <c r="BKC21" s="21"/>
      <c r="BKD21" s="25"/>
      <c r="BKE21" s="21"/>
      <c r="BKF21" s="26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21"/>
      <c r="BKS21" s="21"/>
      <c r="BKT21" s="25"/>
      <c r="BKU21" s="21"/>
      <c r="BKV21" s="26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21"/>
      <c r="BLI21" s="21"/>
      <c r="BLJ21" s="25"/>
      <c r="BLK21" s="21"/>
      <c r="BLL21" s="26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21"/>
      <c r="BLY21" s="21"/>
      <c r="BLZ21" s="25"/>
      <c r="BMA21" s="21"/>
      <c r="BMB21" s="26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21"/>
      <c r="BMO21" s="21"/>
      <c r="BMP21" s="25"/>
      <c r="BMQ21" s="21"/>
      <c r="BMR21" s="26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21"/>
      <c r="BNE21" s="21"/>
      <c r="BNF21" s="25"/>
      <c r="BNG21" s="21"/>
      <c r="BNH21" s="26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21"/>
      <c r="BNU21" s="21"/>
      <c r="BNV21" s="25"/>
      <c r="BNW21" s="21"/>
      <c r="BNX21" s="26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21"/>
      <c r="BOK21" s="21"/>
      <c r="BOL21" s="25"/>
      <c r="BOM21" s="21"/>
      <c r="BON21" s="26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21"/>
      <c r="BPA21" s="21"/>
      <c r="BPB21" s="25"/>
      <c r="BPC21" s="21"/>
      <c r="BPD21" s="26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21"/>
      <c r="BPQ21" s="21"/>
      <c r="BPR21" s="25"/>
      <c r="BPS21" s="21"/>
      <c r="BPT21" s="26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21"/>
      <c r="BQG21" s="21"/>
      <c r="BQH21" s="25"/>
      <c r="BQI21" s="21"/>
      <c r="BQJ21" s="26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21"/>
      <c r="BQW21" s="21"/>
      <c r="BQX21" s="25"/>
      <c r="BQY21" s="21"/>
      <c r="BQZ21" s="26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21"/>
      <c r="BRM21" s="21"/>
      <c r="BRN21" s="25"/>
      <c r="BRO21" s="21"/>
      <c r="BRP21" s="26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21"/>
      <c r="BSC21" s="21"/>
      <c r="BSD21" s="25"/>
      <c r="BSE21" s="21"/>
      <c r="BSF21" s="26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21"/>
      <c r="BSS21" s="21"/>
      <c r="BST21" s="25"/>
      <c r="BSU21" s="21"/>
      <c r="BSV21" s="26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21"/>
      <c r="BTI21" s="21"/>
      <c r="BTJ21" s="25"/>
      <c r="BTK21" s="21"/>
      <c r="BTL21" s="26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21"/>
      <c r="BTY21" s="21"/>
      <c r="BTZ21" s="25"/>
      <c r="BUA21" s="21"/>
      <c r="BUB21" s="26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21"/>
      <c r="BUO21" s="21"/>
      <c r="BUP21" s="25"/>
      <c r="BUQ21" s="21"/>
      <c r="BUR21" s="26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21"/>
      <c r="BVE21" s="21"/>
      <c r="BVF21" s="25"/>
      <c r="BVG21" s="21"/>
      <c r="BVH21" s="26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21"/>
      <c r="BVU21" s="21"/>
      <c r="BVV21" s="25"/>
      <c r="BVW21" s="21"/>
      <c r="BVX21" s="26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21"/>
      <c r="BWK21" s="21"/>
      <c r="BWL21" s="25"/>
      <c r="BWM21" s="21"/>
      <c r="BWN21" s="26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21"/>
      <c r="BXA21" s="21"/>
      <c r="BXB21" s="25"/>
      <c r="BXC21" s="21"/>
      <c r="BXD21" s="26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21"/>
      <c r="BXQ21" s="21"/>
      <c r="BXR21" s="25"/>
      <c r="BXS21" s="21"/>
      <c r="BXT21" s="26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21"/>
      <c r="BYG21" s="21"/>
      <c r="BYH21" s="25"/>
      <c r="BYI21" s="21"/>
      <c r="BYJ21" s="26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21"/>
      <c r="BYW21" s="21"/>
      <c r="BYX21" s="25"/>
      <c r="BYY21" s="21"/>
      <c r="BYZ21" s="26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21"/>
      <c r="BZM21" s="21"/>
      <c r="BZN21" s="25"/>
      <c r="BZO21" s="21"/>
      <c r="BZP21" s="26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21"/>
      <c r="CAC21" s="21"/>
      <c r="CAD21" s="25"/>
      <c r="CAE21" s="21"/>
      <c r="CAF21" s="26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21"/>
      <c r="CAS21" s="21"/>
      <c r="CAT21" s="25"/>
      <c r="CAU21" s="21"/>
      <c r="CAV21" s="26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21"/>
      <c r="CBI21" s="21"/>
      <c r="CBJ21" s="25"/>
      <c r="CBK21" s="21"/>
      <c r="CBL21" s="26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21"/>
      <c r="CBY21" s="21"/>
      <c r="CBZ21" s="25"/>
      <c r="CCA21" s="21"/>
      <c r="CCB21" s="26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21"/>
      <c r="CCO21" s="21"/>
      <c r="CCP21" s="25"/>
      <c r="CCQ21" s="21"/>
      <c r="CCR21" s="26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21"/>
      <c r="CDE21" s="21"/>
      <c r="CDF21" s="25"/>
      <c r="CDG21" s="21"/>
      <c r="CDH21" s="26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21"/>
      <c r="CDU21" s="21"/>
      <c r="CDV21" s="25"/>
      <c r="CDW21" s="21"/>
      <c r="CDX21" s="26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21"/>
      <c r="CEK21" s="21"/>
      <c r="CEL21" s="25"/>
      <c r="CEM21" s="21"/>
      <c r="CEN21" s="26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21"/>
      <c r="CFA21" s="21"/>
      <c r="CFB21" s="25"/>
      <c r="CFC21" s="21"/>
      <c r="CFD21" s="26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21"/>
      <c r="CFQ21" s="21"/>
      <c r="CFR21" s="25"/>
      <c r="CFS21" s="21"/>
      <c r="CFT21" s="26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21"/>
      <c r="CGG21" s="21"/>
      <c r="CGH21" s="25"/>
      <c r="CGI21" s="21"/>
      <c r="CGJ21" s="26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21"/>
      <c r="CGW21" s="21"/>
      <c r="CGX21" s="25"/>
      <c r="CGY21" s="21"/>
      <c r="CGZ21" s="26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21"/>
      <c r="CHM21" s="21"/>
      <c r="CHN21" s="25"/>
      <c r="CHO21" s="21"/>
      <c r="CHP21" s="26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21"/>
      <c r="CIC21" s="21"/>
      <c r="CID21" s="25"/>
      <c r="CIE21" s="21"/>
      <c r="CIF21" s="26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21"/>
      <c r="CIS21" s="21"/>
      <c r="CIT21" s="25"/>
      <c r="CIU21" s="21"/>
      <c r="CIV21" s="26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21"/>
      <c r="CJI21" s="21"/>
      <c r="CJJ21" s="25"/>
      <c r="CJK21" s="21"/>
      <c r="CJL21" s="26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21"/>
      <c r="CJY21" s="21"/>
      <c r="CJZ21" s="25"/>
      <c r="CKA21" s="21"/>
      <c r="CKB21" s="26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21"/>
      <c r="CKO21" s="21"/>
      <c r="CKP21" s="25"/>
      <c r="CKQ21" s="21"/>
      <c r="CKR21" s="26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21"/>
      <c r="CLE21" s="21"/>
      <c r="CLF21" s="25"/>
      <c r="CLG21" s="21"/>
      <c r="CLH21" s="26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21"/>
      <c r="CLU21" s="21"/>
      <c r="CLV21" s="25"/>
      <c r="CLW21" s="21"/>
      <c r="CLX21" s="26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21"/>
      <c r="CMK21" s="21"/>
      <c r="CML21" s="25"/>
      <c r="CMM21" s="21"/>
      <c r="CMN21" s="26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21"/>
      <c r="CNA21" s="21"/>
      <c r="CNB21" s="25"/>
      <c r="CNC21" s="21"/>
      <c r="CND21" s="26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21"/>
      <c r="CNQ21" s="21"/>
      <c r="CNR21" s="25"/>
      <c r="CNS21" s="21"/>
      <c r="CNT21" s="26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21"/>
      <c r="COG21" s="21"/>
      <c r="COH21" s="25"/>
      <c r="COI21" s="21"/>
      <c r="COJ21" s="26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21"/>
      <c r="COW21" s="21"/>
      <c r="COX21" s="25"/>
      <c r="COY21" s="21"/>
      <c r="COZ21" s="26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21"/>
      <c r="CPM21" s="21"/>
      <c r="CPN21" s="25"/>
      <c r="CPO21" s="21"/>
      <c r="CPP21" s="26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21"/>
      <c r="CQC21" s="21"/>
      <c r="CQD21" s="25"/>
      <c r="CQE21" s="21"/>
      <c r="CQF21" s="26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21"/>
      <c r="CQS21" s="21"/>
      <c r="CQT21" s="25"/>
      <c r="CQU21" s="21"/>
      <c r="CQV21" s="26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21"/>
      <c r="CRI21" s="21"/>
      <c r="CRJ21" s="25"/>
      <c r="CRK21" s="21"/>
      <c r="CRL21" s="26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21"/>
      <c r="CRY21" s="21"/>
      <c r="CRZ21" s="25"/>
      <c r="CSA21" s="21"/>
      <c r="CSB21" s="26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21"/>
      <c r="CSO21" s="21"/>
      <c r="CSP21" s="25"/>
      <c r="CSQ21" s="21"/>
      <c r="CSR21" s="26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21"/>
      <c r="CTE21" s="21"/>
      <c r="CTF21" s="25"/>
      <c r="CTG21" s="21"/>
      <c r="CTH21" s="26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21"/>
      <c r="CTU21" s="21"/>
      <c r="CTV21" s="25"/>
      <c r="CTW21" s="21"/>
      <c r="CTX21" s="26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21"/>
      <c r="CUK21" s="21"/>
      <c r="CUL21" s="25"/>
      <c r="CUM21" s="21"/>
      <c r="CUN21" s="26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21"/>
      <c r="CVA21" s="21"/>
      <c r="CVB21" s="25"/>
      <c r="CVC21" s="21"/>
      <c r="CVD21" s="26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21"/>
      <c r="CVQ21" s="21"/>
      <c r="CVR21" s="25"/>
      <c r="CVS21" s="21"/>
      <c r="CVT21" s="26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21"/>
      <c r="CWG21" s="21"/>
      <c r="CWH21" s="25"/>
      <c r="CWI21" s="21"/>
      <c r="CWJ21" s="26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21"/>
      <c r="CWW21" s="21"/>
      <c r="CWX21" s="25"/>
      <c r="CWY21" s="21"/>
      <c r="CWZ21" s="26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21"/>
      <c r="CXM21" s="21"/>
      <c r="CXN21" s="25"/>
      <c r="CXO21" s="21"/>
      <c r="CXP21" s="26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21"/>
      <c r="CYC21" s="21"/>
      <c r="CYD21" s="25"/>
      <c r="CYE21" s="21"/>
      <c r="CYF21" s="26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21"/>
      <c r="CYS21" s="21"/>
      <c r="CYT21" s="25"/>
      <c r="CYU21" s="21"/>
      <c r="CYV21" s="26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21"/>
      <c r="CZI21" s="21"/>
      <c r="CZJ21" s="25"/>
      <c r="CZK21" s="21"/>
      <c r="CZL21" s="26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21"/>
      <c r="CZY21" s="21"/>
      <c r="CZZ21" s="25"/>
      <c r="DAA21" s="21"/>
      <c r="DAB21" s="26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21"/>
      <c r="DAO21" s="21"/>
      <c r="DAP21" s="25"/>
      <c r="DAQ21" s="21"/>
      <c r="DAR21" s="26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21"/>
      <c r="DBE21" s="21"/>
      <c r="DBF21" s="25"/>
      <c r="DBG21" s="21"/>
      <c r="DBH21" s="26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21"/>
      <c r="DBU21" s="21"/>
      <c r="DBV21" s="25"/>
      <c r="DBW21" s="21"/>
      <c r="DBX21" s="26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21"/>
      <c r="DCK21" s="21"/>
      <c r="DCL21" s="25"/>
      <c r="DCM21" s="21"/>
      <c r="DCN21" s="26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21"/>
      <c r="DDA21" s="21"/>
      <c r="DDB21" s="25"/>
      <c r="DDC21" s="21"/>
      <c r="DDD21" s="26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21"/>
      <c r="DDQ21" s="21"/>
      <c r="DDR21" s="25"/>
      <c r="DDS21" s="21"/>
      <c r="DDT21" s="26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21"/>
      <c r="DEG21" s="21"/>
      <c r="DEH21" s="25"/>
      <c r="DEI21" s="21"/>
      <c r="DEJ21" s="26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21"/>
      <c r="DEW21" s="21"/>
      <c r="DEX21" s="25"/>
      <c r="DEY21" s="21"/>
      <c r="DEZ21" s="26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21"/>
      <c r="DFM21" s="21"/>
      <c r="DFN21" s="25"/>
      <c r="DFO21" s="21"/>
      <c r="DFP21" s="26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21"/>
      <c r="DGC21" s="21"/>
      <c r="DGD21" s="25"/>
      <c r="DGE21" s="21"/>
      <c r="DGF21" s="26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21"/>
      <c r="DGS21" s="21"/>
      <c r="DGT21" s="25"/>
      <c r="DGU21" s="21"/>
      <c r="DGV21" s="26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21"/>
      <c r="DHI21" s="21"/>
      <c r="DHJ21" s="25"/>
      <c r="DHK21" s="21"/>
      <c r="DHL21" s="26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21"/>
      <c r="DHY21" s="21"/>
      <c r="DHZ21" s="25"/>
      <c r="DIA21" s="21"/>
      <c r="DIB21" s="26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21"/>
      <c r="DIO21" s="21"/>
      <c r="DIP21" s="25"/>
      <c r="DIQ21" s="21"/>
      <c r="DIR21" s="26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21"/>
      <c r="DJE21" s="21"/>
      <c r="DJF21" s="25"/>
      <c r="DJG21" s="21"/>
      <c r="DJH21" s="26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21"/>
      <c r="DJU21" s="21"/>
      <c r="DJV21" s="25"/>
      <c r="DJW21" s="21"/>
      <c r="DJX21" s="26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21"/>
      <c r="DKK21" s="21"/>
      <c r="DKL21" s="25"/>
      <c r="DKM21" s="21"/>
      <c r="DKN21" s="26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21"/>
      <c r="DLA21" s="21"/>
      <c r="DLB21" s="25"/>
      <c r="DLC21" s="21"/>
      <c r="DLD21" s="26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21"/>
      <c r="DLQ21" s="21"/>
      <c r="DLR21" s="25"/>
      <c r="DLS21" s="21"/>
      <c r="DLT21" s="26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21"/>
      <c r="DMG21" s="21"/>
      <c r="DMH21" s="25"/>
      <c r="DMI21" s="21"/>
      <c r="DMJ21" s="26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21"/>
      <c r="DMW21" s="21"/>
      <c r="DMX21" s="25"/>
      <c r="DMY21" s="21"/>
      <c r="DMZ21" s="26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21"/>
      <c r="DNM21" s="21"/>
      <c r="DNN21" s="25"/>
      <c r="DNO21" s="21"/>
      <c r="DNP21" s="26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21"/>
      <c r="DOC21" s="21"/>
      <c r="DOD21" s="25"/>
      <c r="DOE21" s="21"/>
      <c r="DOF21" s="26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21"/>
      <c r="DOS21" s="21"/>
      <c r="DOT21" s="25"/>
      <c r="DOU21" s="21"/>
      <c r="DOV21" s="26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21"/>
      <c r="DPI21" s="21"/>
      <c r="DPJ21" s="25"/>
      <c r="DPK21" s="21"/>
      <c r="DPL21" s="26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21"/>
      <c r="DPY21" s="21"/>
      <c r="DPZ21" s="25"/>
      <c r="DQA21" s="21"/>
      <c r="DQB21" s="26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21"/>
      <c r="DQO21" s="21"/>
      <c r="DQP21" s="25"/>
      <c r="DQQ21" s="21"/>
      <c r="DQR21" s="26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21"/>
      <c r="DRE21" s="21"/>
      <c r="DRF21" s="25"/>
      <c r="DRG21" s="21"/>
      <c r="DRH21" s="26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21"/>
      <c r="DRU21" s="21"/>
      <c r="DRV21" s="25"/>
      <c r="DRW21" s="21"/>
      <c r="DRX21" s="26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21"/>
      <c r="DSK21" s="21"/>
      <c r="DSL21" s="25"/>
      <c r="DSM21" s="21"/>
      <c r="DSN21" s="26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21"/>
      <c r="DTA21" s="21"/>
      <c r="DTB21" s="25"/>
      <c r="DTC21" s="21"/>
      <c r="DTD21" s="26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21"/>
      <c r="DTQ21" s="21"/>
      <c r="DTR21" s="25"/>
      <c r="DTS21" s="21"/>
      <c r="DTT21" s="26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21"/>
      <c r="DUG21" s="21"/>
      <c r="DUH21" s="25"/>
      <c r="DUI21" s="21"/>
      <c r="DUJ21" s="26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21"/>
      <c r="DUW21" s="21"/>
      <c r="DUX21" s="25"/>
      <c r="DUY21" s="21"/>
      <c r="DUZ21" s="26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21"/>
      <c r="DVM21" s="21"/>
      <c r="DVN21" s="25"/>
      <c r="DVO21" s="21"/>
      <c r="DVP21" s="26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21"/>
      <c r="DWC21" s="21"/>
      <c r="DWD21" s="25"/>
      <c r="DWE21" s="21"/>
      <c r="DWF21" s="26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21"/>
      <c r="DWS21" s="21"/>
      <c r="DWT21" s="25"/>
      <c r="DWU21" s="21"/>
      <c r="DWV21" s="26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21"/>
      <c r="DXI21" s="21"/>
      <c r="DXJ21" s="25"/>
      <c r="DXK21" s="21"/>
      <c r="DXL21" s="26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21"/>
      <c r="DXY21" s="21"/>
      <c r="DXZ21" s="25"/>
      <c r="DYA21" s="21"/>
      <c r="DYB21" s="26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21"/>
      <c r="DYO21" s="21"/>
      <c r="DYP21" s="25"/>
      <c r="DYQ21" s="21"/>
      <c r="DYR21" s="26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21"/>
      <c r="DZE21" s="21"/>
      <c r="DZF21" s="25"/>
      <c r="DZG21" s="21"/>
      <c r="DZH21" s="26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21"/>
      <c r="DZU21" s="21"/>
      <c r="DZV21" s="25"/>
      <c r="DZW21" s="21"/>
      <c r="DZX21" s="26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21"/>
      <c r="EAK21" s="21"/>
      <c r="EAL21" s="25"/>
      <c r="EAM21" s="21"/>
      <c r="EAN21" s="26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21"/>
      <c r="EBA21" s="21"/>
      <c r="EBB21" s="25"/>
      <c r="EBC21" s="21"/>
      <c r="EBD21" s="26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21"/>
      <c r="EBQ21" s="21"/>
      <c r="EBR21" s="25"/>
      <c r="EBS21" s="21"/>
      <c r="EBT21" s="26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21"/>
      <c r="ECG21" s="21"/>
      <c r="ECH21" s="25"/>
      <c r="ECI21" s="21"/>
      <c r="ECJ21" s="26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21"/>
      <c r="ECW21" s="21"/>
      <c r="ECX21" s="25"/>
      <c r="ECY21" s="21"/>
      <c r="ECZ21" s="26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21"/>
      <c r="EDM21" s="21"/>
      <c r="EDN21" s="25"/>
      <c r="EDO21" s="21"/>
      <c r="EDP21" s="26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21"/>
      <c r="EEC21" s="21"/>
      <c r="EED21" s="25"/>
      <c r="EEE21" s="21"/>
      <c r="EEF21" s="26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21"/>
      <c r="EES21" s="21"/>
      <c r="EET21" s="25"/>
      <c r="EEU21" s="21"/>
      <c r="EEV21" s="26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21"/>
      <c r="EFI21" s="21"/>
      <c r="EFJ21" s="25"/>
      <c r="EFK21" s="21"/>
      <c r="EFL21" s="26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21"/>
      <c r="EFY21" s="21"/>
      <c r="EFZ21" s="25"/>
      <c r="EGA21" s="21"/>
      <c r="EGB21" s="26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21"/>
      <c r="EGO21" s="21"/>
      <c r="EGP21" s="25"/>
      <c r="EGQ21" s="21"/>
      <c r="EGR21" s="26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21"/>
      <c r="EHE21" s="21"/>
      <c r="EHF21" s="25"/>
      <c r="EHG21" s="21"/>
      <c r="EHH21" s="26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21"/>
      <c r="EHU21" s="21"/>
      <c r="EHV21" s="25"/>
      <c r="EHW21" s="21"/>
      <c r="EHX21" s="26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21"/>
      <c r="EIK21" s="21"/>
      <c r="EIL21" s="25"/>
      <c r="EIM21" s="21"/>
      <c r="EIN21" s="26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21"/>
      <c r="EJA21" s="21"/>
      <c r="EJB21" s="25"/>
      <c r="EJC21" s="21"/>
      <c r="EJD21" s="26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21"/>
      <c r="EJQ21" s="21"/>
      <c r="EJR21" s="25"/>
      <c r="EJS21" s="21"/>
      <c r="EJT21" s="26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21"/>
      <c r="EKG21" s="21"/>
      <c r="EKH21" s="25"/>
      <c r="EKI21" s="21"/>
      <c r="EKJ21" s="26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21"/>
      <c r="EKW21" s="21"/>
      <c r="EKX21" s="25"/>
      <c r="EKY21" s="21"/>
      <c r="EKZ21" s="26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21"/>
      <c r="ELM21" s="21"/>
      <c r="ELN21" s="25"/>
      <c r="ELO21" s="21"/>
      <c r="ELP21" s="26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21"/>
      <c r="EMC21" s="21"/>
      <c r="EMD21" s="25"/>
      <c r="EME21" s="21"/>
      <c r="EMF21" s="26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21"/>
      <c r="EMS21" s="21"/>
      <c r="EMT21" s="25"/>
      <c r="EMU21" s="21"/>
      <c r="EMV21" s="26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21"/>
      <c r="ENI21" s="21"/>
      <c r="ENJ21" s="25"/>
      <c r="ENK21" s="21"/>
      <c r="ENL21" s="26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21"/>
      <c r="ENY21" s="21"/>
      <c r="ENZ21" s="25"/>
      <c r="EOA21" s="21"/>
      <c r="EOB21" s="26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21"/>
      <c r="EOO21" s="21"/>
      <c r="EOP21" s="25"/>
      <c r="EOQ21" s="21"/>
      <c r="EOR21" s="26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21"/>
      <c r="EPE21" s="21"/>
      <c r="EPF21" s="25"/>
      <c r="EPG21" s="21"/>
      <c r="EPH21" s="26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21"/>
      <c r="EPU21" s="21"/>
      <c r="EPV21" s="25"/>
      <c r="EPW21" s="21"/>
      <c r="EPX21" s="26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21"/>
      <c r="EQK21" s="21"/>
      <c r="EQL21" s="25"/>
      <c r="EQM21" s="21"/>
      <c r="EQN21" s="26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21"/>
      <c r="ERA21" s="21"/>
      <c r="ERB21" s="25"/>
      <c r="ERC21" s="21"/>
      <c r="ERD21" s="26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21"/>
      <c r="ERQ21" s="21"/>
      <c r="ERR21" s="25"/>
      <c r="ERS21" s="21"/>
      <c r="ERT21" s="26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21"/>
      <c r="ESG21" s="21"/>
      <c r="ESH21" s="25"/>
      <c r="ESI21" s="21"/>
      <c r="ESJ21" s="26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21"/>
      <c r="ESW21" s="21"/>
      <c r="ESX21" s="25"/>
      <c r="ESY21" s="21"/>
      <c r="ESZ21" s="26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21"/>
      <c r="ETM21" s="21"/>
      <c r="ETN21" s="25"/>
      <c r="ETO21" s="21"/>
      <c r="ETP21" s="26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21"/>
      <c r="EUC21" s="21"/>
      <c r="EUD21" s="25"/>
      <c r="EUE21" s="21"/>
      <c r="EUF21" s="26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21"/>
      <c r="EUS21" s="21"/>
      <c r="EUT21" s="25"/>
      <c r="EUU21" s="21"/>
      <c r="EUV21" s="26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21"/>
      <c r="EVI21" s="21"/>
      <c r="EVJ21" s="25"/>
      <c r="EVK21" s="21"/>
      <c r="EVL21" s="26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21"/>
      <c r="EVY21" s="21"/>
      <c r="EVZ21" s="25"/>
      <c r="EWA21" s="21"/>
      <c r="EWB21" s="26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21"/>
      <c r="EWO21" s="21"/>
      <c r="EWP21" s="25"/>
      <c r="EWQ21" s="21"/>
      <c r="EWR21" s="26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21"/>
      <c r="EXE21" s="21"/>
      <c r="EXF21" s="25"/>
      <c r="EXG21" s="21"/>
      <c r="EXH21" s="26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21"/>
      <c r="EXU21" s="21"/>
      <c r="EXV21" s="25"/>
      <c r="EXW21" s="21"/>
      <c r="EXX21" s="26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21"/>
      <c r="EYK21" s="21"/>
      <c r="EYL21" s="25"/>
      <c r="EYM21" s="21"/>
      <c r="EYN21" s="26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21"/>
      <c r="EZA21" s="21"/>
      <c r="EZB21" s="25"/>
      <c r="EZC21" s="21"/>
      <c r="EZD21" s="26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21"/>
      <c r="EZQ21" s="21"/>
      <c r="EZR21" s="25"/>
      <c r="EZS21" s="21"/>
      <c r="EZT21" s="26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21"/>
      <c r="FAG21" s="21"/>
      <c r="FAH21" s="25"/>
      <c r="FAI21" s="21"/>
      <c r="FAJ21" s="26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21"/>
      <c r="FAW21" s="21"/>
      <c r="FAX21" s="25"/>
      <c r="FAY21" s="21"/>
      <c r="FAZ21" s="26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21"/>
      <c r="FBM21" s="21"/>
      <c r="FBN21" s="25"/>
      <c r="FBO21" s="21"/>
      <c r="FBP21" s="26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21"/>
      <c r="FCC21" s="21"/>
      <c r="FCD21" s="25"/>
      <c r="FCE21" s="21"/>
      <c r="FCF21" s="26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21"/>
      <c r="FCS21" s="21"/>
      <c r="FCT21" s="25"/>
      <c r="FCU21" s="21"/>
      <c r="FCV21" s="26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21"/>
      <c r="FDI21" s="21"/>
      <c r="FDJ21" s="25"/>
      <c r="FDK21" s="21"/>
      <c r="FDL21" s="26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21"/>
      <c r="FDY21" s="21"/>
      <c r="FDZ21" s="25"/>
      <c r="FEA21" s="21"/>
      <c r="FEB21" s="26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21"/>
      <c r="FEO21" s="21"/>
      <c r="FEP21" s="25"/>
      <c r="FEQ21" s="21"/>
      <c r="FER21" s="26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21"/>
      <c r="FFE21" s="21"/>
      <c r="FFF21" s="25"/>
      <c r="FFG21" s="21"/>
      <c r="FFH21" s="26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21"/>
      <c r="FFU21" s="21"/>
      <c r="FFV21" s="25"/>
      <c r="FFW21" s="21"/>
      <c r="FFX21" s="26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21"/>
      <c r="FGK21" s="21"/>
      <c r="FGL21" s="25"/>
      <c r="FGM21" s="21"/>
      <c r="FGN21" s="26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21"/>
      <c r="FHA21" s="21"/>
      <c r="FHB21" s="25"/>
      <c r="FHC21" s="21"/>
      <c r="FHD21" s="26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21"/>
      <c r="FHQ21" s="21"/>
      <c r="FHR21" s="25"/>
      <c r="FHS21" s="21"/>
      <c r="FHT21" s="26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21"/>
      <c r="FIG21" s="21"/>
      <c r="FIH21" s="25"/>
      <c r="FII21" s="21"/>
      <c r="FIJ21" s="26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21"/>
      <c r="FIW21" s="21"/>
      <c r="FIX21" s="25"/>
      <c r="FIY21" s="21"/>
      <c r="FIZ21" s="26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21"/>
      <c r="FJM21" s="21"/>
      <c r="FJN21" s="25"/>
      <c r="FJO21" s="21"/>
      <c r="FJP21" s="26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21"/>
      <c r="FKC21" s="21"/>
      <c r="FKD21" s="25"/>
      <c r="FKE21" s="21"/>
      <c r="FKF21" s="26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21"/>
      <c r="FKS21" s="21"/>
      <c r="FKT21" s="25"/>
      <c r="FKU21" s="21"/>
      <c r="FKV21" s="26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21"/>
      <c r="FLI21" s="21"/>
      <c r="FLJ21" s="25"/>
      <c r="FLK21" s="21"/>
      <c r="FLL21" s="26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21"/>
      <c r="FLY21" s="21"/>
      <c r="FLZ21" s="25"/>
      <c r="FMA21" s="21"/>
      <c r="FMB21" s="26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21"/>
      <c r="FMO21" s="21"/>
      <c r="FMP21" s="25"/>
      <c r="FMQ21" s="21"/>
      <c r="FMR21" s="26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21"/>
      <c r="FNE21" s="21"/>
      <c r="FNF21" s="25"/>
      <c r="FNG21" s="21"/>
      <c r="FNH21" s="26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21"/>
      <c r="FNU21" s="21"/>
      <c r="FNV21" s="25"/>
      <c r="FNW21" s="21"/>
      <c r="FNX21" s="26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21"/>
      <c r="FOK21" s="21"/>
      <c r="FOL21" s="25"/>
      <c r="FOM21" s="21"/>
      <c r="FON21" s="26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21"/>
      <c r="FPA21" s="21"/>
      <c r="FPB21" s="25"/>
      <c r="FPC21" s="21"/>
      <c r="FPD21" s="26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21"/>
      <c r="FPQ21" s="21"/>
      <c r="FPR21" s="25"/>
      <c r="FPS21" s="21"/>
      <c r="FPT21" s="26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21"/>
      <c r="FQG21" s="21"/>
      <c r="FQH21" s="25"/>
      <c r="FQI21" s="21"/>
      <c r="FQJ21" s="26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21"/>
      <c r="FQW21" s="21"/>
      <c r="FQX21" s="25"/>
      <c r="FQY21" s="21"/>
      <c r="FQZ21" s="26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21"/>
      <c r="FRM21" s="21"/>
      <c r="FRN21" s="25"/>
      <c r="FRO21" s="21"/>
      <c r="FRP21" s="26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21"/>
      <c r="FSC21" s="21"/>
      <c r="FSD21" s="25"/>
      <c r="FSE21" s="21"/>
      <c r="FSF21" s="26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21"/>
      <c r="FSS21" s="21"/>
      <c r="FST21" s="25"/>
      <c r="FSU21" s="21"/>
      <c r="FSV21" s="26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21"/>
      <c r="FTI21" s="21"/>
      <c r="FTJ21" s="25"/>
      <c r="FTK21" s="21"/>
      <c r="FTL21" s="26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21"/>
      <c r="FTY21" s="21"/>
      <c r="FTZ21" s="25"/>
      <c r="FUA21" s="21"/>
      <c r="FUB21" s="26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21"/>
      <c r="FUO21" s="21"/>
      <c r="FUP21" s="25"/>
      <c r="FUQ21" s="21"/>
      <c r="FUR21" s="26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21"/>
      <c r="FVE21" s="21"/>
      <c r="FVF21" s="25"/>
      <c r="FVG21" s="21"/>
      <c r="FVH21" s="26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21"/>
      <c r="FVU21" s="21"/>
      <c r="FVV21" s="25"/>
      <c r="FVW21" s="21"/>
      <c r="FVX21" s="26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21"/>
      <c r="FWK21" s="21"/>
      <c r="FWL21" s="25"/>
      <c r="FWM21" s="21"/>
      <c r="FWN21" s="26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21"/>
      <c r="FXA21" s="21"/>
      <c r="FXB21" s="25"/>
      <c r="FXC21" s="21"/>
      <c r="FXD21" s="26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21"/>
      <c r="FXQ21" s="21"/>
      <c r="FXR21" s="25"/>
      <c r="FXS21" s="21"/>
      <c r="FXT21" s="26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21"/>
      <c r="FYG21" s="21"/>
      <c r="FYH21" s="25"/>
      <c r="FYI21" s="21"/>
      <c r="FYJ21" s="26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21"/>
      <c r="FYW21" s="21"/>
      <c r="FYX21" s="25"/>
      <c r="FYY21" s="21"/>
      <c r="FYZ21" s="26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21"/>
      <c r="FZM21" s="21"/>
      <c r="FZN21" s="25"/>
      <c r="FZO21" s="21"/>
      <c r="FZP21" s="26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21"/>
      <c r="GAC21" s="21"/>
      <c r="GAD21" s="25"/>
      <c r="GAE21" s="21"/>
      <c r="GAF21" s="26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21"/>
      <c r="GAS21" s="21"/>
      <c r="GAT21" s="25"/>
      <c r="GAU21" s="21"/>
      <c r="GAV21" s="26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21"/>
      <c r="GBI21" s="21"/>
      <c r="GBJ21" s="25"/>
      <c r="GBK21" s="21"/>
      <c r="GBL21" s="26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21"/>
      <c r="GBY21" s="21"/>
      <c r="GBZ21" s="25"/>
      <c r="GCA21" s="21"/>
      <c r="GCB21" s="26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21"/>
      <c r="GCO21" s="21"/>
      <c r="GCP21" s="25"/>
      <c r="GCQ21" s="21"/>
      <c r="GCR21" s="26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21"/>
      <c r="GDE21" s="21"/>
      <c r="GDF21" s="25"/>
      <c r="GDG21" s="21"/>
      <c r="GDH21" s="26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21"/>
      <c r="GDU21" s="21"/>
      <c r="GDV21" s="25"/>
      <c r="GDW21" s="21"/>
      <c r="GDX21" s="26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21"/>
      <c r="GEK21" s="21"/>
      <c r="GEL21" s="25"/>
      <c r="GEM21" s="21"/>
      <c r="GEN21" s="26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21"/>
      <c r="GFA21" s="21"/>
      <c r="GFB21" s="25"/>
      <c r="GFC21" s="21"/>
      <c r="GFD21" s="26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21"/>
      <c r="GFQ21" s="21"/>
      <c r="GFR21" s="25"/>
      <c r="GFS21" s="21"/>
      <c r="GFT21" s="26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21"/>
      <c r="GGG21" s="21"/>
      <c r="GGH21" s="25"/>
      <c r="GGI21" s="21"/>
      <c r="GGJ21" s="26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21"/>
      <c r="GGW21" s="21"/>
      <c r="GGX21" s="25"/>
      <c r="GGY21" s="21"/>
      <c r="GGZ21" s="26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21"/>
      <c r="GHM21" s="21"/>
      <c r="GHN21" s="25"/>
      <c r="GHO21" s="21"/>
      <c r="GHP21" s="26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21"/>
      <c r="GIC21" s="21"/>
      <c r="GID21" s="25"/>
      <c r="GIE21" s="21"/>
      <c r="GIF21" s="26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21"/>
      <c r="GIS21" s="21"/>
      <c r="GIT21" s="25"/>
      <c r="GIU21" s="21"/>
      <c r="GIV21" s="26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21"/>
      <c r="GJI21" s="21"/>
      <c r="GJJ21" s="25"/>
      <c r="GJK21" s="21"/>
      <c r="GJL21" s="26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21"/>
      <c r="GJY21" s="21"/>
      <c r="GJZ21" s="25"/>
      <c r="GKA21" s="21"/>
      <c r="GKB21" s="26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21"/>
      <c r="GKO21" s="21"/>
      <c r="GKP21" s="25"/>
      <c r="GKQ21" s="21"/>
      <c r="GKR21" s="26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21"/>
      <c r="GLE21" s="21"/>
      <c r="GLF21" s="25"/>
      <c r="GLG21" s="21"/>
      <c r="GLH21" s="26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21"/>
      <c r="GLU21" s="21"/>
      <c r="GLV21" s="25"/>
      <c r="GLW21" s="21"/>
      <c r="GLX21" s="26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21"/>
      <c r="GMK21" s="21"/>
      <c r="GML21" s="25"/>
      <c r="GMM21" s="21"/>
      <c r="GMN21" s="26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21"/>
      <c r="GNA21" s="21"/>
      <c r="GNB21" s="25"/>
      <c r="GNC21" s="21"/>
      <c r="GND21" s="26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21"/>
      <c r="GNQ21" s="21"/>
      <c r="GNR21" s="25"/>
      <c r="GNS21" s="21"/>
      <c r="GNT21" s="26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21"/>
      <c r="GOG21" s="21"/>
      <c r="GOH21" s="25"/>
      <c r="GOI21" s="21"/>
      <c r="GOJ21" s="26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21"/>
      <c r="GOW21" s="21"/>
      <c r="GOX21" s="25"/>
      <c r="GOY21" s="21"/>
      <c r="GOZ21" s="26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21"/>
      <c r="GPM21" s="21"/>
      <c r="GPN21" s="25"/>
      <c r="GPO21" s="21"/>
      <c r="GPP21" s="26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21"/>
      <c r="GQC21" s="21"/>
      <c r="GQD21" s="25"/>
      <c r="GQE21" s="21"/>
      <c r="GQF21" s="26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21"/>
      <c r="GQS21" s="21"/>
      <c r="GQT21" s="25"/>
      <c r="GQU21" s="21"/>
      <c r="GQV21" s="26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21"/>
      <c r="GRI21" s="21"/>
      <c r="GRJ21" s="25"/>
      <c r="GRK21" s="21"/>
      <c r="GRL21" s="26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21"/>
      <c r="GRY21" s="21"/>
      <c r="GRZ21" s="25"/>
      <c r="GSA21" s="21"/>
      <c r="GSB21" s="26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21"/>
      <c r="GSO21" s="21"/>
      <c r="GSP21" s="25"/>
      <c r="GSQ21" s="21"/>
      <c r="GSR21" s="26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21"/>
      <c r="GTE21" s="21"/>
      <c r="GTF21" s="25"/>
      <c r="GTG21" s="21"/>
      <c r="GTH21" s="26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21"/>
      <c r="GTU21" s="21"/>
      <c r="GTV21" s="25"/>
      <c r="GTW21" s="21"/>
      <c r="GTX21" s="26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21"/>
      <c r="GUK21" s="21"/>
      <c r="GUL21" s="25"/>
      <c r="GUM21" s="21"/>
      <c r="GUN21" s="26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21"/>
      <c r="GVA21" s="21"/>
      <c r="GVB21" s="25"/>
      <c r="GVC21" s="21"/>
      <c r="GVD21" s="26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21"/>
      <c r="GVQ21" s="21"/>
      <c r="GVR21" s="25"/>
      <c r="GVS21" s="21"/>
      <c r="GVT21" s="26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21"/>
      <c r="GWG21" s="21"/>
      <c r="GWH21" s="25"/>
      <c r="GWI21" s="21"/>
      <c r="GWJ21" s="26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21"/>
      <c r="GWW21" s="21"/>
      <c r="GWX21" s="25"/>
      <c r="GWY21" s="21"/>
      <c r="GWZ21" s="26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21"/>
      <c r="GXM21" s="21"/>
      <c r="GXN21" s="25"/>
      <c r="GXO21" s="21"/>
      <c r="GXP21" s="26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21"/>
      <c r="GYC21" s="21"/>
      <c r="GYD21" s="25"/>
      <c r="GYE21" s="21"/>
      <c r="GYF21" s="26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21"/>
      <c r="GYS21" s="21"/>
      <c r="GYT21" s="25"/>
      <c r="GYU21" s="21"/>
      <c r="GYV21" s="26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21"/>
      <c r="GZI21" s="21"/>
      <c r="GZJ21" s="25"/>
      <c r="GZK21" s="21"/>
      <c r="GZL21" s="26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21"/>
      <c r="GZY21" s="21"/>
      <c r="GZZ21" s="25"/>
      <c r="HAA21" s="21"/>
      <c r="HAB21" s="26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21"/>
      <c r="HAO21" s="21"/>
      <c r="HAP21" s="25"/>
      <c r="HAQ21" s="21"/>
      <c r="HAR21" s="26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21"/>
      <c r="HBE21" s="21"/>
      <c r="HBF21" s="25"/>
      <c r="HBG21" s="21"/>
      <c r="HBH21" s="26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21"/>
      <c r="HBU21" s="21"/>
      <c r="HBV21" s="25"/>
      <c r="HBW21" s="21"/>
      <c r="HBX21" s="26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21"/>
      <c r="HCK21" s="21"/>
      <c r="HCL21" s="25"/>
      <c r="HCM21" s="21"/>
      <c r="HCN21" s="26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21"/>
      <c r="HDA21" s="21"/>
      <c r="HDB21" s="25"/>
      <c r="HDC21" s="21"/>
      <c r="HDD21" s="26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21"/>
      <c r="HDQ21" s="21"/>
      <c r="HDR21" s="25"/>
      <c r="HDS21" s="21"/>
      <c r="HDT21" s="26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21"/>
      <c r="HEG21" s="21"/>
      <c r="HEH21" s="25"/>
      <c r="HEI21" s="21"/>
      <c r="HEJ21" s="26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21"/>
      <c r="HEW21" s="21"/>
      <c r="HEX21" s="25"/>
      <c r="HEY21" s="21"/>
      <c r="HEZ21" s="26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21"/>
      <c r="HFM21" s="21"/>
      <c r="HFN21" s="25"/>
      <c r="HFO21" s="21"/>
      <c r="HFP21" s="26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21"/>
      <c r="HGC21" s="21"/>
      <c r="HGD21" s="25"/>
      <c r="HGE21" s="21"/>
      <c r="HGF21" s="26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21"/>
      <c r="HGS21" s="21"/>
      <c r="HGT21" s="25"/>
      <c r="HGU21" s="21"/>
      <c r="HGV21" s="26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21"/>
      <c r="HHI21" s="21"/>
      <c r="HHJ21" s="25"/>
      <c r="HHK21" s="21"/>
      <c r="HHL21" s="26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21"/>
      <c r="HHY21" s="21"/>
      <c r="HHZ21" s="25"/>
      <c r="HIA21" s="21"/>
      <c r="HIB21" s="26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21"/>
      <c r="HIO21" s="21"/>
      <c r="HIP21" s="25"/>
      <c r="HIQ21" s="21"/>
      <c r="HIR21" s="26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21"/>
      <c r="HJE21" s="21"/>
      <c r="HJF21" s="25"/>
      <c r="HJG21" s="21"/>
      <c r="HJH21" s="26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21"/>
      <c r="HJU21" s="21"/>
      <c r="HJV21" s="25"/>
      <c r="HJW21" s="21"/>
      <c r="HJX21" s="26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21"/>
      <c r="HKK21" s="21"/>
      <c r="HKL21" s="25"/>
      <c r="HKM21" s="21"/>
      <c r="HKN21" s="26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21"/>
      <c r="HLA21" s="21"/>
      <c r="HLB21" s="25"/>
      <c r="HLC21" s="21"/>
      <c r="HLD21" s="26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21"/>
      <c r="HLQ21" s="21"/>
      <c r="HLR21" s="25"/>
      <c r="HLS21" s="21"/>
      <c r="HLT21" s="26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21"/>
      <c r="HMG21" s="21"/>
      <c r="HMH21" s="25"/>
      <c r="HMI21" s="21"/>
      <c r="HMJ21" s="26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21"/>
      <c r="HMW21" s="21"/>
      <c r="HMX21" s="25"/>
      <c r="HMY21" s="21"/>
      <c r="HMZ21" s="26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21"/>
      <c r="HNM21" s="21"/>
      <c r="HNN21" s="25"/>
      <c r="HNO21" s="21"/>
      <c r="HNP21" s="26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21"/>
      <c r="HOC21" s="21"/>
      <c r="HOD21" s="25"/>
      <c r="HOE21" s="21"/>
      <c r="HOF21" s="26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21"/>
      <c r="HOS21" s="21"/>
      <c r="HOT21" s="25"/>
      <c r="HOU21" s="21"/>
      <c r="HOV21" s="26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21"/>
      <c r="HPI21" s="21"/>
      <c r="HPJ21" s="25"/>
      <c r="HPK21" s="21"/>
      <c r="HPL21" s="26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21"/>
      <c r="HPY21" s="21"/>
      <c r="HPZ21" s="25"/>
      <c r="HQA21" s="21"/>
      <c r="HQB21" s="26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21"/>
      <c r="HQO21" s="21"/>
      <c r="HQP21" s="25"/>
      <c r="HQQ21" s="21"/>
      <c r="HQR21" s="26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21"/>
      <c r="HRE21" s="21"/>
      <c r="HRF21" s="25"/>
      <c r="HRG21" s="21"/>
      <c r="HRH21" s="26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21"/>
      <c r="HRU21" s="21"/>
      <c r="HRV21" s="25"/>
      <c r="HRW21" s="21"/>
      <c r="HRX21" s="26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21"/>
      <c r="HSK21" s="21"/>
      <c r="HSL21" s="25"/>
      <c r="HSM21" s="21"/>
      <c r="HSN21" s="26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21"/>
      <c r="HTA21" s="21"/>
      <c r="HTB21" s="25"/>
      <c r="HTC21" s="21"/>
      <c r="HTD21" s="26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21"/>
      <c r="HTQ21" s="21"/>
      <c r="HTR21" s="25"/>
      <c r="HTS21" s="21"/>
      <c r="HTT21" s="26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21"/>
      <c r="HUG21" s="21"/>
      <c r="HUH21" s="25"/>
      <c r="HUI21" s="21"/>
      <c r="HUJ21" s="26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21"/>
      <c r="HUW21" s="21"/>
      <c r="HUX21" s="25"/>
      <c r="HUY21" s="21"/>
      <c r="HUZ21" s="26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21"/>
      <c r="HVM21" s="21"/>
      <c r="HVN21" s="25"/>
      <c r="HVO21" s="21"/>
      <c r="HVP21" s="26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21"/>
      <c r="HWC21" s="21"/>
      <c r="HWD21" s="25"/>
      <c r="HWE21" s="21"/>
      <c r="HWF21" s="26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21"/>
      <c r="HWS21" s="21"/>
      <c r="HWT21" s="25"/>
      <c r="HWU21" s="21"/>
      <c r="HWV21" s="26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21"/>
      <c r="HXI21" s="21"/>
      <c r="HXJ21" s="25"/>
      <c r="HXK21" s="21"/>
      <c r="HXL21" s="26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21"/>
      <c r="HXY21" s="21"/>
      <c r="HXZ21" s="25"/>
      <c r="HYA21" s="21"/>
      <c r="HYB21" s="26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21"/>
      <c r="HYO21" s="21"/>
      <c r="HYP21" s="25"/>
      <c r="HYQ21" s="21"/>
      <c r="HYR21" s="26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21"/>
      <c r="HZE21" s="21"/>
      <c r="HZF21" s="25"/>
      <c r="HZG21" s="21"/>
      <c r="HZH21" s="26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21"/>
      <c r="HZU21" s="21"/>
      <c r="HZV21" s="25"/>
      <c r="HZW21" s="21"/>
      <c r="HZX21" s="26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21"/>
      <c r="IAK21" s="21"/>
      <c r="IAL21" s="25"/>
      <c r="IAM21" s="21"/>
      <c r="IAN21" s="26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21"/>
      <c r="IBA21" s="21"/>
      <c r="IBB21" s="25"/>
      <c r="IBC21" s="21"/>
      <c r="IBD21" s="26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21"/>
      <c r="IBQ21" s="21"/>
      <c r="IBR21" s="25"/>
      <c r="IBS21" s="21"/>
      <c r="IBT21" s="26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21"/>
      <c r="ICG21" s="21"/>
      <c r="ICH21" s="25"/>
      <c r="ICI21" s="21"/>
      <c r="ICJ21" s="26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21"/>
      <c r="ICW21" s="21"/>
      <c r="ICX21" s="25"/>
      <c r="ICY21" s="21"/>
      <c r="ICZ21" s="26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21"/>
      <c r="IDM21" s="21"/>
      <c r="IDN21" s="25"/>
      <c r="IDO21" s="21"/>
      <c r="IDP21" s="26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21"/>
      <c r="IEC21" s="21"/>
      <c r="IED21" s="25"/>
      <c r="IEE21" s="21"/>
      <c r="IEF21" s="26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21"/>
      <c r="IES21" s="21"/>
      <c r="IET21" s="25"/>
      <c r="IEU21" s="21"/>
      <c r="IEV21" s="26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21"/>
      <c r="IFI21" s="21"/>
      <c r="IFJ21" s="25"/>
      <c r="IFK21" s="21"/>
      <c r="IFL21" s="26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21"/>
      <c r="IFY21" s="21"/>
      <c r="IFZ21" s="25"/>
      <c r="IGA21" s="21"/>
      <c r="IGB21" s="26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21"/>
      <c r="IGO21" s="21"/>
      <c r="IGP21" s="25"/>
      <c r="IGQ21" s="21"/>
      <c r="IGR21" s="26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21"/>
      <c r="IHE21" s="21"/>
      <c r="IHF21" s="25"/>
      <c r="IHG21" s="21"/>
      <c r="IHH21" s="26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21"/>
      <c r="IHU21" s="21"/>
      <c r="IHV21" s="25"/>
      <c r="IHW21" s="21"/>
      <c r="IHX21" s="26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21"/>
      <c r="IIK21" s="21"/>
      <c r="IIL21" s="25"/>
      <c r="IIM21" s="21"/>
      <c r="IIN21" s="26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21"/>
      <c r="IJA21" s="21"/>
      <c r="IJB21" s="25"/>
      <c r="IJC21" s="21"/>
      <c r="IJD21" s="26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21"/>
      <c r="IJQ21" s="21"/>
      <c r="IJR21" s="25"/>
      <c r="IJS21" s="21"/>
      <c r="IJT21" s="26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21"/>
      <c r="IKG21" s="21"/>
      <c r="IKH21" s="25"/>
      <c r="IKI21" s="21"/>
      <c r="IKJ21" s="26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21"/>
      <c r="IKW21" s="21"/>
      <c r="IKX21" s="25"/>
      <c r="IKY21" s="21"/>
      <c r="IKZ21" s="26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21"/>
      <c r="ILM21" s="21"/>
      <c r="ILN21" s="25"/>
      <c r="ILO21" s="21"/>
      <c r="ILP21" s="26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21"/>
      <c r="IMC21" s="21"/>
      <c r="IMD21" s="25"/>
      <c r="IME21" s="21"/>
      <c r="IMF21" s="26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21"/>
      <c r="IMS21" s="21"/>
      <c r="IMT21" s="25"/>
      <c r="IMU21" s="21"/>
      <c r="IMV21" s="26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21"/>
      <c r="INI21" s="21"/>
      <c r="INJ21" s="25"/>
      <c r="INK21" s="21"/>
      <c r="INL21" s="26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21"/>
      <c r="INY21" s="21"/>
      <c r="INZ21" s="25"/>
      <c r="IOA21" s="21"/>
      <c r="IOB21" s="26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21"/>
      <c r="IOO21" s="21"/>
      <c r="IOP21" s="25"/>
      <c r="IOQ21" s="21"/>
      <c r="IOR21" s="26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21"/>
      <c r="IPE21" s="21"/>
      <c r="IPF21" s="25"/>
      <c r="IPG21" s="21"/>
      <c r="IPH21" s="26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21"/>
      <c r="IPU21" s="21"/>
      <c r="IPV21" s="25"/>
      <c r="IPW21" s="21"/>
      <c r="IPX21" s="26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21"/>
      <c r="IQK21" s="21"/>
      <c r="IQL21" s="25"/>
      <c r="IQM21" s="21"/>
      <c r="IQN21" s="26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21"/>
      <c r="IRA21" s="21"/>
      <c r="IRB21" s="25"/>
      <c r="IRC21" s="21"/>
      <c r="IRD21" s="26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21"/>
      <c r="IRQ21" s="21"/>
      <c r="IRR21" s="25"/>
      <c r="IRS21" s="21"/>
      <c r="IRT21" s="26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21"/>
      <c r="ISG21" s="21"/>
      <c r="ISH21" s="25"/>
      <c r="ISI21" s="21"/>
      <c r="ISJ21" s="26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21"/>
      <c r="ISW21" s="21"/>
      <c r="ISX21" s="25"/>
      <c r="ISY21" s="21"/>
      <c r="ISZ21" s="26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21"/>
      <c r="ITM21" s="21"/>
      <c r="ITN21" s="25"/>
      <c r="ITO21" s="21"/>
      <c r="ITP21" s="26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21"/>
      <c r="IUC21" s="21"/>
      <c r="IUD21" s="25"/>
      <c r="IUE21" s="21"/>
      <c r="IUF21" s="26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21"/>
      <c r="IUS21" s="21"/>
      <c r="IUT21" s="25"/>
      <c r="IUU21" s="21"/>
      <c r="IUV21" s="26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21"/>
      <c r="IVI21" s="21"/>
      <c r="IVJ21" s="25"/>
      <c r="IVK21" s="21"/>
      <c r="IVL21" s="26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21"/>
      <c r="IVY21" s="21"/>
      <c r="IVZ21" s="25"/>
      <c r="IWA21" s="21"/>
      <c r="IWB21" s="26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21"/>
      <c r="IWO21" s="21"/>
      <c r="IWP21" s="25"/>
      <c r="IWQ21" s="21"/>
      <c r="IWR21" s="26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21"/>
      <c r="IXE21" s="21"/>
      <c r="IXF21" s="25"/>
      <c r="IXG21" s="21"/>
      <c r="IXH21" s="26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21"/>
      <c r="IXU21" s="21"/>
      <c r="IXV21" s="25"/>
      <c r="IXW21" s="21"/>
      <c r="IXX21" s="26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21"/>
      <c r="IYK21" s="21"/>
      <c r="IYL21" s="25"/>
      <c r="IYM21" s="21"/>
      <c r="IYN21" s="26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21"/>
      <c r="IZA21" s="21"/>
      <c r="IZB21" s="25"/>
      <c r="IZC21" s="21"/>
      <c r="IZD21" s="26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21"/>
      <c r="IZQ21" s="21"/>
      <c r="IZR21" s="25"/>
      <c r="IZS21" s="21"/>
      <c r="IZT21" s="26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21"/>
      <c r="JAG21" s="21"/>
      <c r="JAH21" s="25"/>
      <c r="JAI21" s="21"/>
      <c r="JAJ21" s="26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21"/>
      <c r="JAW21" s="21"/>
      <c r="JAX21" s="25"/>
      <c r="JAY21" s="21"/>
      <c r="JAZ21" s="26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21"/>
      <c r="JBM21" s="21"/>
      <c r="JBN21" s="25"/>
      <c r="JBO21" s="21"/>
      <c r="JBP21" s="26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21"/>
      <c r="JCC21" s="21"/>
      <c r="JCD21" s="25"/>
      <c r="JCE21" s="21"/>
      <c r="JCF21" s="26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21"/>
      <c r="JCS21" s="21"/>
      <c r="JCT21" s="25"/>
      <c r="JCU21" s="21"/>
      <c r="JCV21" s="26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21"/>
      <c r="JDI21" s="21"/>
      <c r="JDJ21" s="25"/>
      <c r="JDK21" s="21"/>
      <c r="JDL21" s="26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21"/>
      <c r="JDY21" s="21"/>
      <c r="JDZ21" s="25"/>
      <c r="JEA21" s="21"/>
      <c r="JEB21" s="26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21"/>
      <c r="JEO21" s="21"/>
      <c r="JEP21" s="25"/>
      <c r="JEQ21" s="21"/>
      <c r="JER21" s="26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21"/>
      <c r="JFE21" s="21"/>
      <c r="JFF21" s="25"/>
      <c r="JFG21" s="21"/>
      <c r="JFH21" s="26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21"/>
      <c r="JFU21" s="21"/>
      <c r="JFV21" s="25"/>
      <c r="JFW21" s="21"/>
      <c r="JFX21" s="26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21"/>
      <c r="JGK21" s="21"/>
      <c r="JGL21" s="25"/>
      <c r="JGM21" s="21"/>
      <c r="JGN21" s="26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21"/>
      <c r="JHA21" s="21"/>
      <c r="JHB21" s="25"/>
      <c r="JHC21" s="21"/>
      <c r="JHD21" s="26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21"/>
      <c r="JHQ21" s="21"/>
      <c r="JHR21" s="25"/>
      <c r="JHS21" s="21"/>
      <c r="JHT21" s="26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21"/>
      <c r="JIG21" s="21"/>
      <c r="JIH21" s="25"/>
      <c r="JII21" s="21"/>
      <c r="JIJ21" s="26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21"/>
      <c r="JIW21" s="21"/>
      <c r="JIX21" s="25"/>
      <c r="JIY21" s="21"/>
      <c r="JIZ21" s="26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21"/>
      <c r="JJM21" s="21"/>
      <c r="JJN21" s="25"/>
      <c r="JJO21" s="21"/>
      <c r="JJP21" s="26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21"/>
      <c r="JKC21" s="21"/>
      <c r="JKD21" s="25"/>
      <c r="JKE21" s="21"/>
      <c r="JKF21" s="26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21"/>
      <c r="JKS21" s="21"/>
      <c r="JKT21" s="25"/>
      <c r="JKU21" s="21"/>
      <c r="JKV21" s="26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21"/>
      <c r="JLI21" s="21"/>
      <c r="JLJ21" s="25"/>
      <c r="JLK21" s="21"/>
      <c r="JLL21" s="26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21"/>
      <c r="JLY21" s="21"/>
      <c r="JLZ21" s="25"/>
      <c r="JMA21" s="21"/>
      <c r="JMB21" s="26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21"/>
      <c r="JMO21" s="21"/>
      <c r="JMP21" s="25"/>
      <c r="JMQ21" s="21"/>
      <c r="JMR21" s="26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21"/>
      <c r="JNE21" s="21"/>
      <c r="JNF21" s="25"/>
      <c r="JNG21" s="21"/>
      <c r="JNH21" s="26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21"/>
      <c r="JNU21" s="21"/>
      <c r="JNV21" s="25"/>
      <c r="JNW21" s="21"/>
      <c r="JNX21" s="26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21"/>
      <c r="JOK21" s="21"/>
      <c r="JOL21" s="25"/>
      <c r="JOM21" s="21"/>
      <c r="JON21" s="26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21"/>
      <c r="JPA21" s="21"/>
      <c r="JPB21" s="25"/>
      <c r="JPC21" s="21"/>
      <c r="JPD21" s="26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21"/>
      <c r="JPQ21" s="21"/>
      <c r="JPR21" s="25"/>
      <c r="JPS21" s="21"/>
      <c r="JPT21" s="26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21"/>
      <c r="JQG21" s="21"/>
      <c r="JQH21" s="25"/>
      <c r="JQI21" s="21"/>
      <c r="JQJ21" s="26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21"/>
      <c r="JQW21" s="21"/>
      <c r="JQX21" s="25"/>
      <c r="JQY21" s="21"/>
      <c r="JQZ21" s="26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21"/>
      <c r="JRM21" s="21"/>
      <c r="JRN21" s="25"/>
      <c r="JRO21" s="21"/>
      <c r="JRP21" s="26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21"/>
      <c r="JSC21" s="21"/>
      <c r="JSD21" s="25"/>
      <c r="JSE21" s="21"/>
      <c r="JSF21" s="26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21"/>
      <c r="JSS21" s="21"/>
      <c r="JST21" s="25"/>
      <c r="JSU21" s="21"/>
      <c r="JSV21" s="26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21"/>
      <c r="JTI21" s="21"/>
      <c r="JTJ21" s="25"/>
      <c r="JTK21" s="21"/>
      <c r="JTL21" s="26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21"/>
      <c r="JTY21" s="21"/>
      <c r="JTZ21" s="25"/>
      <c r="JUA21" s="21"/>
      <c r="JUB21" s="26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21"/>
      <c r="JUO21" s="21"/>
      <c r="JUP21" s="25"/>
      <c r="JUQ21" s="21"/>
      <c r="JUR21" s="26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21"/>
      <c r="JVE21" s="21"/>
      <c r="JVF21" s="25"/>
      <c r="JVG21" s="21"/>
      <c r="JVH21" s="26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21"/>
      <c r="JVU21" s="21"/>
      <c r="JVV21" s="25"/>
      <c r="JVW21" s="21"/>
      <c r="JVX21" s="26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21"/>
      <c r="JWK21" s="21"/>
      <c r="JWL21" s="25"/>
      <c r="JWM21" s="21"/>
      <c r="JWN21" s="26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21"/>
      <c r="JXA21" s="21"/>
      <c r="JXB21" s="25"/>
      <c r="JXC21" s="21"/>
      <c r="JXD21" s="26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21"/>
      <c r="JXQ21" s="21"/>
      <c r="JXR21" s="25"/>
      <c r="JXS21" s="21"/>
      <c r="JXT21" s="26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21"/>
      <c r="JYG21" s="21"/>
      <c r="JYH21" s="25"/>
      <c r="JYI21" s="21"/>
      <c r="JYJ21" s="26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21"/>
      <c r="JYW21" s="21"/>
      <c r="JYX21" s="25"/>
      <c r="JYY21" s="21"/>
      <c r="JYZ21" s="26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21"/>
      <c r="JZM21" s="21"/>
      <c r="JZN21" s="25"/>
      <c r="JZO21" s="21"/>
      <c r="JZP21" s="26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21"/>
      <c r="KAC21" s="21"/>
      <c r="KAD21" s="25"/>
      <c r="KAE21" s="21"/>
      <c r="KAF21" s="26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21"/>
      <c r="KAS21" s="21"/>
      <c r="KAT21" s="25"/>
      <c r="KAU21" s="21"/>
      <c r="KAV21" s="26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21"/>
      <c r="KBI21" s="21"/>
      <c r="KBJ21" s="25"/>
      <c r="KBK21" s="21"/>
      <c r="KBL21" s="26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21"/>
      <c r="KBY21" s="21"/>
      <c r="KBZ21" s="25"/>
      <c r="KCA21" s="21"/>
      <c r="KCB21" s="26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21"/>
      <c r="KCO21" s="21"/>
      <c r="KCP21" s="25"/>
      <c r="KCQ21" s="21"/>
      <c r="KCR21" s="26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21"/>
      <c r="KDE21" s="21"/>
      <c r="KDF21" s="25"/>
      <c r="KDG21" s="21"/>
      <c r="KDH21" s="26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21"/>
      <c r="KDU21" s="21"/>
      <c r="KDV21" s="25"/>
      <c r="KDW21" s="21"/>
      <c r="KDX21" s="26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21"/>
      <c r="KEK21" s="21"/>
      <c r="KEL21" s="25"/>
      <c r="KEM21" s="21"/>
      <c r="KEN21" s="26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21"/>
      <c r="KFA21" s="21"/>
      <c r="KFB21" s="25"/>
      <c r="KFC21" s="21"/>
      <c r="KFD21" s="26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21"/>
      <c r="KFQ21" s="21"/>
      <c r="KFR21" s="25"/>
      <c r="KFS21" s="21"/>
      <c r="KFT21" s="26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21"/>
      <c r="KGG21" s="21"/>
      <c r="KGH21" s="25"/>
      <c r="KGI21" s="21"/>
      <c r="KGJ21" s="26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21"/>
      <c r="KGW21" s="21"/>
      <c r="KGX21" s="25"/>
      <c r="KGY21" s="21"/>
      <c r="KGZ21" s="26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21"/>
      <c r="KHM21" s="21"/>
      <c r="KHN21" s="25"/>
      <c r="KHO21" s="21"/>
      <c r="KHP21" s="26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21"/>
      <c r="KIC21" s="21"/>
      <c r="KID21" s="25"/>
      <c r="KIE21" s="21"/>
      <c r="KIF21" s="26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21"/>
      <c r="KIS21" s="21"/>
      <c r="KIT21" s="25"/>
      <c r="KIU21" s="21"/>
      <c r="KIV21" s="26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21"/>
      <c r="KJI21" s="21"/>
      <c r="KJJ21" s="25"/>
      <c r="KJK21" s="21"/>
      <c r="KJL21" s="26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21"/>
      <c r="KJY21" s="21"/>
      <c r="KJZ21" s="25"/>
      <c r="KKA21" s="21"/>
      <c r="KKB21" s="26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21"/>
      <c r="KKO21" s="21"/>
      <c r="KKP21" s="25"/>
      <c r="KKQ21" s="21"/>
      <c r="KKR21" s="26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21"/>
      <c r="KLE21" s="21"/>
      <c r="KLF21" s="25"/>
      <c r="KLG21" s="21"/>
      <c r="KLH21" s="26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21"/>
      <c r="KLU21" s="21"/>
      <c r="KLV21" s="25"/>
      <c r="KLW21" s="21"/>
      <c r="KLX21" s="26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21"/>
      <c r="KMK21" s="21"/>
      <c r="KML21" s="25"/>
      <c r="KMM21" s="21"/>
      <c r="KMN21" s="26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21"/>
      <c r="KNA21" s="21"/>
      <c r="KNB21" s="25"/>
      <c r="KNC21" s="21"/>
      <c r="KND21" s="26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21"/>
      <c r="KNQ21" s="21"/>
      <c r="KNR21" s="25"/>
      <c r="KNS21" s="21"/>
      <c r="KNT21" s="26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21"/>
      <c r="KOG21" s="21"/>
      <c r="KOH21" s="25"/>
      <c r="KOI21" s="21"/>
      <c r="KOJ21" s="26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21"/>
      <c r="KOW21" s="21"/>
      <c r="KOX21" s="25"/>
      <c r="KOY21" s="21"/>
      <c r="KOZ21" s="26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21"/>
      <c r="KPM21" s="21"/>
      <c r="KPN21" s="25"/>
      <c r="KPO21" s="21"/>
      <c r="KPP21" s="26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21"/>
      <c r="KQC21" s="21"/>
      <c r="KQD21" s="25"/>
      <c r="KQE21" s="21"/>
      <c r="KQF21" s="26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21"/>
      <c r="KQS21" s="21"/>
      <c r="KQT21" s="25"/>
      <c r="KQU21" s="21"/>
      <c r="KQV21" s="26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21"/>
      <c r="KRI21" s="21"/>
      <c r="KRJ21" s="25"/>
      <c r="KRK21" s="21"/>
      <c r="KRL21" s="26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21"/>
      <c r="KRY21" s="21"/>
      <c r="KRZ21" s="25"/>
      <c r="KSA21" s="21"/>
      <c r="KSB21" s="26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21"/>
      <c r="KSO21" s="21"/>
      <c r="KSP21" s="25"/>
      <c r="KSQ21" s="21"/>
      <c r="KSR21" s="26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21"/>
      <c r="KTE21" s="21"/>
      <c r="KTF21" s="25"/>
      <c r="KTG21" s="21"/>
      <c r="KTH21" s="26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21"/>
      <c r="KTU21" s="21"/>
      <c r="KTV21" s="25"/>
      <c r="KTW21" s="21"/>
      <c r="KTX21" s="26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21"/>
      <c r="KUK21" s="21"/>
      <c r="KUL21" s="25"/>
      <c r="KUM21" s="21"/>
      <c r="KUN21" s="26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21"/>
      <c r="KVA21" s="21"/>
      <c r="KVB21" s="25"/>
      <c r="KVC21" s="21"/>
      <c r="KVD21" s="26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21"/>
      <c r="KVQ21" s="21"/>
      <c r="KVR21" s="25"/>
      <c r="KVS21" s="21"/>
      <c r="KVT21" s="26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21"/>
      <c r="KWG21" s="21"/>
      <c r="KWH21" s="25"/>
      <c r="KWI21" s="21"/>
      <c r="KWJ21" s="26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21"/>
      <c r="KWW21" s="21"/>
      <c r="KWX21" s="25"/>
      <c r="KWY21" s="21"/>
      <c r="KWZ21" s="26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21"/>
      <c r="KXM21" s="21"/>
      <c r="KXN21" s="25"/>
      <c r="KXO21" s="21"/>
      <c r="KXP21" s="26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21"/>
      <c r="KYC21" s="21"/>
      <c r="KYD21" s="25"/>
      <c r="KYE21" s="21"/>
      <c r="KYF21" s="26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21"/>
      <c r="KYS21" s="21"/>
      <c r="KYT21" s="25"/>
      <c r="KYU21" s="21"/>
      <c r="KYV21" s="26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21"/>
      <c r="KZI21" s="21"/>
      <c r="KZJ21" s="25"/>
      <c r="KZK21" s="21"/>
      <c r="KZL21" s="26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21"/>
      <c r="KZY21" s="21"/>
      <c r="KZZ21" s="25"/>
      <c r="LAA21" s="21"/>
      <c r="LAB21" s="26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21"/>
      <c r="LAO21" s="21"/>
      <c r="LAP21" s="25"/>
      <c r="LAQ21" s="21"/>
      <c r="LAR21" s="26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21"/>
      <c r="LBE21" s="21"/>
      <c r="LBF21" s="25"/>
      <c r="LBG21" s="21"/>
      <c r="LBH21" s="26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21"/>
      <c r="LBU21" s="21"/>
      <c r="LBV21" s="25"/>
      <c r="LBW21" s="21"/>
      <c r="LBX21" s="26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21"/>
      <c r="LCK21" s="21"/>
      <c r="LCL21" s="25"/>
      <c r="LCM21" s="21"/>
      <c r="LCN21" s="26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21"/>
      <c r="LDA21" s="21"/>
      <c r="LDB21" s="25"/>
      <c r="LDC21" s="21"/>
      <c r="LDD21" s="26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21"/>
      <c r="LDQ21" s="21"/>
      <c r="LDR21" s="25"/>
      <c r="LDS21" s="21"/>
      <c r="LDT21" s="26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21"/>
      <c r="LEG21" s="21"/>
      <c r="LEH21" s="25"/>
      <c r="LEI21" s="21"/>
      <c r="LEJ21" s="26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21"/>
      <c r="LEW21" s="21"/>
      <c r="LEX21" s="25"/>
      <c r="LEY21" s="21"/>
      <c r="LEZ21" s="26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21"/>
      <c r="LFM21" s="21"/>
      <c r="LFN21" s="25"/>
      <c r="LFO21" s="21"/>
      <c r="LFP21" s="26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21"/>
      <c r="LGC21" s="21"/>
      <c r="LGD21" s="25"/>
      <c r="LGE21" s="21"/>
      <c r="LGF21" s="26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21"/>
      <c r="LGS21" s="21"/>
      <c r="LGT21" s="25"/>
      <c r="LGU21" s="21"/>
      <c r="LGV21" s="26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21"/>
      <c r="LHI21" s="21"/>
      <c r="LHJ21" s="25"/>
      <c r="LHK21" s="21"/>
      <c r="LHL21" s="26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21"/>
      <c r="LHY21" s="21"/>
      <c r="LHZ21" s="25"/>
      <c r="LIA21" s="21"/>
      <c r="LIB21" s="26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21"/>
      <c r="LIO21" s="21"/>
      <c r="LIP21" s="25"/>
      <c r="LIQ21" s="21"/>
      <c r="LIR21" s="26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21"/>
      <c r="LJE21" s="21"/>
      <c r="LJF21" s="25"/>
      <c r="LJG21" s="21"/>
      <c r="LJH21" s="26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21"/>
      <c r="LJU21" s="21"/>
      <c r="LJV21" s="25"/>
      <c r="LJW21" s="21"/>
      <c r="LJX21" s="26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21"/>
      <c r="LKK21" s="21"/>
      <c r="LKL21" s="25"/>
      <c r="LKM21" s="21"/>
      <c r="LKN21" s="26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21"/>
      <c r="LLA21" s="21"/>
      <c r="LLB21" s="25"/>
      <c r="LLC21" s="21"/>
      <c r="LLD21" s="26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21"/>
      <c r="LLQ21" s="21"/>
      <c r="LLR21" s="25"/>
      <c r="LLS21" s="21"/>
      <c r="LLT21" s="26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21"/>
      <c r="LMG21" s="21"/>
      <c r="LMH21" s="25"/>
      <c r="LMI21" s="21"/>
      <c r="LMJ21" s="26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21"/>
      <c r="LMW21" s="21"/>
      <c r="LMX21" s="25"/>
      <c r="LMY21" s="21"/>
      <c r="LMZ21" s="26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21"/>
      <c r="LNM21" s="21"/>
      <c r="LNN21" s="25"/>
      <c r="LNO21" s="21"/>
      <c r="LNP21" s="26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21"/>
      <c r="LOC21" s="21"/>
      <c r="LOD21" s="25"/>
      <c r="LOE21" s="21"/>
      <c r="LOF21" s="26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21"/>
      <c r="LOS21" s="21"/>
      <c r="LOT21" s="25"/>
      <c r="LOU21" s="21"/>
      <c r="LOV21" s="26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21"/>
      <c r="LPI21" s="21"/>
      <c r="LPJ21" s="25"/>
      <c r="LPK21" s="21"/>
      <c r="LPL21" s="26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21"/>
      <c r="LPY21" s="21"/>
      <c r="LPZ21" s="25"/>
      <c r="LQA21" s="21"/>
      <c r="LQB21" s="26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21"/>
      <c r="LQO21" s="21"/>
      <c r="LQP21" s="25"/>
      <c r="LQQ21" s="21"/>
      <c r="LQR21" s="26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21"/>
      <c r="LRE21" s="21"/>
      <c r="LRF21" s="25"/>
      <c r="LRG21" s="21"/>
      <c r="LRH21" s="26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21"/>
      <c r="LRU21" s="21"/>
      <c r="LRV21" s="25"/>
      <c r="LRW21" s="21"/>
      <c r="LRX21" s="26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21"/>
      <c r="LSK21" s="21"/>
      <c r="LSL21" s="25"/>
      <c r="LSM21" s="21"/>
      <c r="LSN21" s="26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21"/>
      <c r="LTA21" s="21"/>
      <c r="LTB21" s="25"/>
      <c r="LTC21" s="21"/>
      <c r="LTD21" s="26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21"/>
      <c r="LTQ21" s="21"/>
      <c r="LTR21" s="25"/>
      <c r="LTS21" s="21"/>
      <c r="LTT21" s="26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21"/>
      <c r="LUG21" s="21"/>
      <c r="LUH21" s="25"/>
      <c r="LUI21" s="21"/>
      <c r="LUJ21" s="26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21"/>
      <c r="LUW21" s="21"/>
      <c r="LUX21" s="25"/>
      <c r="LUY21" s="21"/>
      <c r="LUZ21" s="26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21"/>
      <c r="LVM21" s="21"/>
      <c r="LVN21" s="25"/>
      <c r="LVO21" s="21"/>
      <c r="LVP21" s="26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21"/>
      <c r="LWC21" s="21"/>
      <c r="LWD21" s="25"/>
      <c r="LWE21" s="21"/>
      <c r="LWF21" s="26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21"/>
      <c r="LWS21" s="21"/>
      <c r="LWT21" s="25"/>
      <c r="LWU21" s="21"/>
      <c r="LWV21" s="26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21"/>
      <c r="LXI21" s="21"/>
      <c r="LXJ21" s="25"/>
      <c r="LXK21" s="21"/>
      <c r="LXL21" s="26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21"/>
      <c r="LXY21" s="21"/>
      <c r="LXZ21" s="25"/>
      <c r="LYA21" s="21"/>
      <c r="LYB21" s="26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21"/>
      <c r="LYO21" s="21"/>
      <c r="LYP21" s="25"/>
      <c r="LYQ21" s="21"/>
      <c r="LYR21" s="26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21"/>
      <c r="LZE21" s="21"/>
      <c r="LZF21" s="25"/>
      <c r="LZG21" s="21"/>
      <c r="LZH21" s="26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21"/>
      <c r="LZU21" s="21"/>
      <c r="LZV21" s="25"/>
      <c r="LZW21" s="21"/>
      <c r="LZX21" s="26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21"/>
      <c r="MAK21" s="21"/>
      <c r="MAL21" s="25"/>
      <c r="MAM21" s="21"/>
      <c r="MAN21" s="26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21"/>
      <c r="MBA21" s="21"/>
      <c r="MBB21" s="25"/>
      <c r="MBC21" s="21"/>
      <c r="MBD21" s="26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21"/>
      <c r="MBQ21" s="21"/>
      <c r="MBR21" s="25"/>
      <c r="MBS21" s="21"/>
      <c r="MBT21" s="26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21"/>
      <c r="MCG21" s="21"/>
      <c r="MCH21" s="25"/>
      <c r="MCI21" s="21"/>
      <c r="MCJ21" s="26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21"/>
      <c r="MCW21" s="21"/>
      <c r="MCX21" s="25"/>
      <c r="MCY21" s="21"/>
      <c r="MCZ21" s="26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21"/>
      <c r="MDM21" s="21"/>
      <c r="MDN21" s="25"/>
      <c r="MDO21" s="21"/>
      <c r="MDP21" s="26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21"/>
      <c r="MEC21" s="21"/>
      <c r="MED21" s="25"/>
      <c r="MEE21" s="21"/>
      <c r="MEF21" s="26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21"/>
      <c r="MES21" s="21"/>
      <c r="MET21" s="25"/>
      <c r="MEU21" s="21"/>
      <c r="MEV21" s="26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21"/>
      <c r="MFI21" s="21"/>
      <c r="MFJ21" s="25"/>
      <c r="MFK21" s="21"/>
      <c r="MFL21" s="26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21"/>
      <c r="MFY21" s="21"/>
      <c r="MFZ21" s="25"/>
      <c r="MGA21" s="21"/>
      <c r="MGB21" s="26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21"/>
      <c r="MGO21" s="21"/>
      <c r="MGP21" s="25"/>
      <c r="MGQ21" s="21"/>
      <c r="MGR21" s="26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21"/>
      <c r="MHE21" s="21"/>
      <c r="MHF21" s="25"/>
      <c r="MHG21" s="21"/>
      <c r="MHH21" s="26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21"/>
      <c r="MHU21" s="21"/>
      <c r="MHV21" s="25"/>
      <c r="MHW21" s="21"/>
      <c r="MHX21" s="26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21"/>
      <c r="MIK21" s="21"/>
      <c r="MIL21" s="25"/>
      <c r="MIM21" s="21"/>
      <c r="MIN21" s="26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21"/>
      <c r="MJA21" s="21"/>
      <c r="MJB21" s="25"/>
      <c r="MJC21" s="21"/>
      <c r="MJD21" s="26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21"/>
      <c r="MJQ21" s="21"/>
      <c r="MJR21" s="25"/>
      <c r="MJS21" s="21"/>
      <c r="MJT21" s="26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21"/>
      <c r="MKG21" s="21"/>
      <c r="MKH21" s="25"/>
      <c r="MKI21" s="21"/>
      <c r="MKJ21" s="26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21"/>
      <c r="MKW21" s="21"/>
      <c r="MKX21" s="25"/>
      <c r="MKY21" s="21"/>
      <c r="MKZ21" s="26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21"/>
      <c r="MLM21" s="21"/>
      <c r="MLN21" s="25"/>
      <c r="MLO21" s="21"/>
      <c r="MLP21" s="26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21"/>
      <c r="MMC21" s="21"/>
      <c r="MMD21" s="25"/>
      <c r="MME21" s="21"/>
      <c r="MMF21" s="26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21"/>
      <c r="MMS21" s="21"/>
      <c r="MMT21" s="25"/>
      <c r="MMU21" s="21"/>
      <c r="MMV21" s="26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21"/>
      <c r="MNI21" s="21"/>
      <c r="MNJ21" s="25"/>
      <c r="MNK21" s="21"/>
      <c r="MNL21" s="26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21"/>
      <c r="MNY21" s="21"/>
      <c r="MNZ21" s="25"/>
      <c r="MOA21" s="21"/>
      <c r="MOB21" s="26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21"/>
      <c r="MOO21" s="21"/>
      <c r="MOP21" s="25"/>
      <c r="MOQ21" s="21"/>
      <c r="MOR21" s="26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21"/>
      <c r="MPE21" s="21"/>
      <c r="MPF21" s="25"/>
      <c r="MPG21" s="21"/>
      <c r="MPH21" s="26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21"/>
      <c r="MPU21" s="21"/>
      <c r="MPV21" s="25"/>
      <c r="MPW21" s="21"/>
      <c r="MPX21" s="26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21"/>
      <c r="MQK21" s="21"/>
      <c r="MQL21" s="25"/>
      <c r="MQM21" s="21"/>
      <c r="MQN21" s="26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21"/>
      <c r="MRA21" s="21"/>
      <c r="MRB21" s="25"/>
      <c r="MRC21" s="21"/>
      <c r="MRD21" s="26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21"/>
      <c r="MRQ21" s="21"/>
      <c r="MRR21" s="25"/>
      <c r="MRS21" s="21"/>
      <c r="MRT21" s="26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21"/>
      <c r="MSG21" s="21"/>
      <c r="MSH21" s="25"/>
      <c r="MSI21" s="21"/>
      <c r="MSJ21" s="26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21"/>
      <c r="MSW21" s="21"/>
      <c r="MSX21" s="25"/>
      <c r="MSY21" s="21"/>
      <c r="MSZ21" s="26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21"/>
      <c r="MTM21" s="21"/>
      <c r="MTN21" s="25"/>
      <c r="MTO21" s="21"/>
      <c r="MTP21" s="26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21"/>
      <c r="MUC21" s="21"/>
      <c r="MUD21" s="25"/>
      <c r="MUE21" s="21"/>
      <c r="MUF21" s="26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21"/>
      <c r="MUS21" s="21"/>
      <c r="MUT21" s="25"/>
      <c r="MUU21" s="21"/>
      <c r="MUV21" s="26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21"/>
      <c r="MVI21" s="21"/>
      <c r="MVJ21" s="25"/>
      <c r="MVK21" s="21"/>
      <c r="MVL21" s="26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21"/>
      <c r="MVY21" s="21"/>
      <c r="MVZ21" s="25"/>
      <c r="MWA21" s="21"/>
      <c r="MWB21" s="26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21"/>
      <c r="MWO21" s="21"/>
      <c r="MWP21" s="25"/>
      <c r="MWQ21" s="21"/>
      <c r="MWR21" s="26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21"/>
      <c r="MXE21" s="21"/>
      <c r="MXF21" s="25"/>
      <c r="MXG21" s="21"/>
      <c r="MXH21" s="26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21"/>
      <c r="MXU21" s="21"/>
      <c r="MXV21" s="25"/>
      <c r="MXW21" s="21"/>
      <c r="MXX21" s="26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21"/>
      <c r="MYK21" s="21"/>
      <c r="MYL21" s="25"/>
      <c r="MYM21" s="21"/>
      <c r="MYN21" s="26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21"/>
      <c r="MZA21" s="21"/>
      <c r="MZB21" s="25"/>
      <c r="MZC21" s="21"/>
      <c r="MZD21" s="26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21"/>
      <c r="MZQ21" s="21"/>
      <c r="MZR21" s="25"/>
      <c r="MZS21" s="21"/>
      <c r="MZT21" s="26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21"/>
      <c r="NAG21" s="21"/>
      <c r="NAH21" s="25"/>
      <c r="NAI21" s="21"/>
      <c r="NAJ21" s="26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21"/>
      <c r="NAW21" s="21"/>
      <c r="NAX21" s="25"/>
      <c r="NAY21" s="21"/>
      <c r="NAZ21" s="26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21"/>
      <c r="NBM21" s="21"/>
      <c r="NBN21" s="25"/>
      <c r="NBO21" s="21"/>
      <c r="NBP21" s="26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21"/>
      <c r="NCC21" s="21"/>
      <c r="NCD21" s="25"/>
      <c r="NCE21" s="21"/>
      <c r="NCF21" s="26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21"/>
      <c r="NCS21" s="21"/>
      <c r="NCT21" s="25"/>
      <c r="NCU21" s="21"/>
      <c r="NCV21" s="26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21"/>
      <c r="NDI21" s="21"/>
      <c r="NDJ21" s="25"/>
      <c r="NDK21" s="21"/>
      <c r="NDL21" s="26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21"/>
      <c r="NDY21" s="21"/>
      <c r="NDZ21" s="25"/>
      <c r="NEA21" s="21"/>
      <c r="NEB21" s="26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21"/>
      <c r="NEO21" s="21"/>
      <c r="NEP21" s="25"/>
      <c r="NEQ21" s="21"/>
      <c r="NER21" s="26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21"/>
      <c r="NFE21" s="21"/>
      <c r="NFF21" s="25"/>
      <c r="NFG21" s="21"/>
      <c r="NFH21" s="26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21"/>
      <c r="NFU21" s="21"/>
      <c r="NFV21" s="25"/>
      <c r="NFW21" s="21"/>
      <c r="NFX21" s="26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21"/>
      <c r="NGK21" s="21"/>
      <c r="NGL21" s="25"/>
      <c r="NGM21" s="21"/>
      <c r="NGN21" s="26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21"/>
      <c r="NHA21" s="21"/>
      <c r="NHB21" s="25"/>
      <c r="NHC21" s="21"/>
      <c r="NHD21" s="26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21"/>
      <c r="NHQ21" s="21"/>
      <c r="NHR21" s="25"/>
      <c r="NHS21" s="21"/>
      <c r="NHT21" s="26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21"/>
      <c r="NIG21" s="21"/>
      <c r="NIH21" s="25"/>
      <c r="NII21" s="21"/>
      <c r="NIJ21" s="26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21"/>
      <c r="NIW21" s="21"/>
      <c r="NIX21" s="25"/>
      <c r="NIY21" s="21"/>
      <c r="NIZ21" s="26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21"/>
      <c r="NJM21" s="21"/>
      <c r="NJN21" s="25"/>
      <c r="NJO21" s="21"/>
      <c r="NJP21" s="26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21"/>
      <c r="NKC21" s="21"/>
      <c r="NKD21" s="25"/>
      <c r="NKE21" s="21"/>
      <c r="NKF21" s="26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21"/>
      <c r="NKS21" s="21"/>
      <c r="NKT21" s="25"/>
      <c r="NKU21" s="21"/>
      <c r="NKV21" s="26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21"/>
      <c r="NLI21" s="21"/>
      <c r="NLJ21" s="25"/>
      <c r="NLK21" s="21"/>
      <c r="NLL21" s="26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21"/>
      <c r="NLY21" s="21"/>
      <c r="NLZ21" s="25"/>
      <c r="NMA21" s="21"/>
      <c r="NMB21" s="26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21"/>
      <c r="NMO21" s="21"/>
      <c r="NMP21" s="25"/>
      <c r="NMQ21" s="21"/>
      <c r="NMR21" s="26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21"/>
      <c r="NNE21" s="21"/>
      <c r="NNF21" s="25"/>
      <c r="NNG21" s="21"/>
      <c r="NNH21" s="26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21"/>
      <c r="NNU21" s="21"/>
      <c r="NNV21" s="25"/>
      <c r="NNW21" s="21"/>
      <c r="NNX21" s="26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21"/>
      <c r="NOK21" s="21"/>
      <c r="NOL21" s="25"/>
      <c r="NOM21" s="21"/>
      <c r="NON21" s="26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21"/>
      <c r="NPA21" s="21"/>
      <c r="NPB21" s="25"/>
      <c r="NPC21" s="21"/>
      <c r="NPD21" s="26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21"/>
      <c r="NPQ21" s="21"/>
      <c r="NPR21" s="25"/>
      <c r="NPS21" s="21"/>
      <c r="NPT21" s="26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21"/>
      <c r="NQG21" s="21"/>
      <c r="NQH21" s="25"/>
      <c r="NQI21" s="21"/>
      <c r="NQJ21" s="26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21"/>
      <c r="NQW21" s="21"/>
      <c r="NQX21" s="25"/>
      <c r="NQY21" s="21"/>
      <c r="NQZ21" s="26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21"/>
      <c r="NRM21" s="21"/>
      <c r="NRN21" s="25"/>
      <c r="NRO21" s="21"/>
      <c r="NRP21" s="26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21"/>
      <c r="NSC21" s="21"/>
      <c r="NSD21" s="25"/>
      <c r="NSE21" s="21"/>
      <c r="NSF21" s="26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21"/>
      <c r="NSS21" s="21"/>
      <c r="NST21" s="25"/>
      <c r="NSU21" s="21"/>
      <c r="NSV21" s="26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21"/>
      <c r="NTI21" s="21"/>
      <c r="NTJ21" s="25"/>
      <c r="NTK21" s="21"/>
      <c r="NTL21" s="26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21"/>
      <c r="NTY21" s="21"/>
      <c r="NTZ21" s="25"/>
      <c r="NUA21" s="21"/>
      <c r="NUB21" s="26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21"/>
      <c r="NUO21" s="21"/>
      <c r="NUP21" s="25"/>
      <c r="NUQ21" s="21"/>
      <c r="NUR21" s="26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21"/>
      <c r="NVE21" s="21"/>
      <c r="NVF21" s="25"/>
      <c r="NVG21" s="21"/>
      <c r="NVH21" s="26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21"/>
      <c r="NVU21" s="21"/>
      <c r="NVV21" s="25"/>
      <c r="NVW21" s="21"/>
      <c r="NVX21" s="26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21"/>
      <c r="NWK21" s="21"/>
      <c r="NWL21" s="25"/>
      <c r="NWM21" s="21"/>
      <c r="NWN21" s="26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21"/>
      <c r="NXA21" s="21"/>
      <c r="NXB21" s="25"/>
      <c r="NXC21" s="21"/>
      <c r="NXD21" s="26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21"/>
      <c r="NXQ21" s="21"/>
      <c r="NXR21" s="25"/>
      <c r="NXS21" s="21"/>
      <c r="NXT21" s="26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21"/>
      <c r="NYG21" s="21"/>
      <c r="NYH21" s="25"/>
      <c r="NYI21" s="21"/>
      <c r="NYJ21" s="26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21"/>
      <c r="NYW21" s="21"/>
      <c r="NYX21" s="25"/>
      <c r="NYY21" s="21"/>
      <c r="NYZ21" s="26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21"/>
      <c r="NZM21" s="21"/>
      <c r="NZN21" s="25"/>
      <c r="NZO21" s="21"/>
      <c r="NZP21" s="26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21"/>
      <c r="OAC21" s="21"/>
      <c r="OAD21" s="25"/>
      <c r="OAE21" s="21"/>
      <c r="OAF21" s="26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21"/>
      <c r="OAS21" s="21"/>
      <c r="OAT21" s="25"/>
      <c r="OAU21" s="21"/>
      <c r="OAV21" s="26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21"/>
      <c r="OBI21" s="21"/>
      <c r="OBJ21" s="25"/>
      <c r="OBK21" s="21"/>
      <c r="OBL21" s="26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21"/>
      <c r="OBY21" s="21"/>
      <c r="OBZ21" s="25"/>
      <c r="OCA21" s="21"/>
      <c r="OCB21" s="26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21"/>
      <c r="OCO21" s="21"/>
      <c r="OCP21" s="25"/>
      <c r="OCQ21" s="21"/>
      <c r="OCR21" s="26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21"/>
      <c r="ODE21" s="21"/>
      <c r="ODF21" s="25"/>
      <c r="ODG21" s="21"/>
      <c r="ODH21" s="26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21"/>
      <c r="ODU21" s="21"/>
      <c r="ODV21" s="25"/>
      <c r="ODW21" s="21"/>
      <c r="ODX21" s="26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21"/>
      <c r="OEK21" s="21"/>
      <c r="OEL21" s="25"/>
      <c r="OEM21" s="21"/>
      <c r="OEN21" s="26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21"/>
      <c r="OFA21" s="21"/>
      <c r="OFB21" s="25"/>
      <c r="OFC21" s="21"/>
      <c r="OFD21" s="26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21"/>
      <c r="OFQ21" s="21"/>
      <c r="OFR21" s="25"/>
      <c r="OFS21" s="21"/>
      <c r="OFT21" s="26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21"/>
      <c r="OGG21" s="21"/>
      <c r="OGH21" s="25"/>
      <c r="OGI21" s="21"/>
      <c r="OGJ21" s="26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21"/>
      <c r="OGW21" s="21"/>
      <c r="OGX21" s="25"/>
      <c r="OGY21" s="21"/>
      <c r="OGZ21" s="26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21"/>
      <c r="OHM21" s="21"/>
      <c r="OHN21" s="25"/>
      <c r="OHO21" s="21"/>
      <c r="OHP21" s="26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21"/>
      <c r="OIC21" s="21"/>
      <c r="OID21" s="25"/>
      <c r="OIE21" s="21"/>
      <c r="OIF21" s="26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21"/>
      <c r="OIS21" s="21"/>
      <c r="OIT21" s="25"/>
      <c r="OIU21" s="21"/>
      <c r="OIV21" s="26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21"/>
      <c r="OJI21" s="21"/>
      <c r="OJJ21" s="25"/>
      <c r="OJK21" s="21"/>
      <c r="OJL21" s="26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21"/>
      <c r="OJY21" s="21"/>
      <c r="OJZ21" s="25"/>
      <c r="OKA21" s="21"/>
      <c r="OKB21" s="26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21"/>
      <c r="OKO21" s="21"/>
      <c r="OKP21" s="25"/>
      <c r="OKQ21" s="21"/>
      <c r="OKR21" s="26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21"/>
      <c r="OLE21" s="21"/>
      <c r="OLF21" s="25"/>
      <c r="OLG21" s="21"/>
      <c r="OLH21" s="26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21"/>
      <c r="OLU21" s="21"/>
      <c r="OLV21" s="25"/>
      <c r="OLW21" s="21"/>
      <c r="OLX21" s="26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21"/>
      <c r="OMK21" s="21"/>
      <c r="OML21" s="25"/>
      <c r="OMM21" s="21"/>
      <c r="OMN21" s="26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21"/>
      <c r="ONA21" s="21"/>
      <c r="ONB21" s="25"/>
      <c r="ONC21" s="21"/>
      <c r="OND21" s="26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21"/>
      <c r="ONQ21" s="21"/>
      <c r="ONR21" s="25"/>
      <c r="ONS21" s="21"/>
      <c r="ONT21" s="26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21"/>
      <c r="OOG21" s="21"/>
      <c r="OOH21" s="25"/>
      <c r="OOI21" s="21"/>
      <c r="OOJ21" s="26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21"/>
      <c r="OOW21" s="21"/>
      <c r="OOX21" s="25"/>
      <c r="OOY21" s="21"/>
      <c r="OOZ21" s="26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21"/>
      <c r="OPM21" s="21"/>
      <c r="OPN21" s="25"/>
      <c r="OPO21" s="21"/>
      <c r="OPP21" s="26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21"/>
      <c r="OQC21" s="21"/>
      <c r="OQD21" s="25"/>
      <c r="OQE21" s="21"/>
      <c r="OQF21" s="26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21"/>
      <c r="OQS21" s="21"/>
      <c r="OQT21" s="25"/>
      <c r="OQU21" s="21"/>
      <c r="OQV21" s="26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21"/>
      <c r="ORI21" s="21"/>
      <c r="ORJ21" s="25"/>
      <c r="ORK21" s="21"/>
      <c r="ORL21" s="26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21"/>
      <c r="ORY21" s="21"/>
      <c r="ORZ21" s="25"/>
      <c r="OSA21" s="21"/>
      <c r="OSB21" s="26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21"/>
      <c r="OSO21" s="21"/>
      <c r="OSP21" s="25"/>
      <c r="OSQ21" s="21"/>
      <c r="OSR21" s="26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21"/>
      <c r="OTE21" s="21"/>
      <c r="OTF21" s="25"/>
      <c r="OTG21" s="21"/>
      <c r="OTH21" s="26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21"/>
      <c r="OTU21" s="21"/>
      <c r="OTV21" s="25"/>
      <c r="OTW21" s="21"/>
      <c r="OTX21" s="26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21"/>
      <c r="OUK21" s="21"/>
      <c r="OUL21" s="25"/>
      <c r="OUM21" s="21"/>
      <c r="OUN21" s="26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21"/>
      <c r="OVA21" s="21"/>
      <c r="OVB21" s="25"/>
      <c r="OVC21" s="21"/>
      <c r="OVD21" s="26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21"/>
      <c r="OVQ21" s="21"/>
      <c r="OVR21" s="25"/>
      <c r="OVS21" s="21"/>
      <c r="OVT21" s="26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21"/>
      <c r="OWG21" s="21"/>
      <c r="OWH21" s="25"/>
      <c r="OWI21" s="21"/>
      <c r="OWJ21" s="26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21"/>
      <c r="OWW21" s="21"/>
      <c r="OWX21" s="25"/>
      <c r="OWY21" s="21"/>
      <c r="OWZ21" s="26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21"/>
      <c r="OXM21" s="21"/>
      <c r="OXN21" s="25"/>
      <c r="OXO21" s="21"/>
      <c r="OXP21" s="26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21"/>
      <c r="OYC21" s="21"/>
      <c r="OYD21" s="25"/>
      <c r="OYE21" s="21"/>
      <c r="OYF21" s="26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21"/>
      <c r="OYS21" s="21"/>
      <c r="OYT21" s="25"/>
      <c r="OYU21" s="21"/>
      <c r="OYV21" s="26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21"/>
      <c r="OZI21" s="21"/>
      <c r="OZJ21" s="25"/>
      <c r="OZK21" s="21"/>
      <c r="OZL21" s="26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21"/>
      <c r="OZY21" s="21"/>
      <c r="OZZ21" s="25"/>
      <c r="PAA21" s="21"/>
      <c r="PAB21" s="26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21"/>
      <c r="PAO21" s="21"/>
      <c r="PAP21" s="25"/>
      <c r="PAQ21" s="21"/>
      <c r="PAR21" s="26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21"/>
      <c r="PBE21" s="21"/>
      <c r="PBF21" s="25"/>
      <c r="PBG21" s="21"/>
      <c r="PBH21" s="26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21"/>
      <c r="PBU21" s="21"/>
      <c r="PBV21" s="25"/>
      <c r="PBW21" s="21"/>
      <c r="PBX21" s="26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21"/>
      <c r="PCK21" s="21"/>
      <c r="PCL21" s="25"/>
      <c r="PCM21" s="21"/>
      <c r="PCN21" s="26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21"/>
      <c r="PDA21" s="21"/>
      <c r="PDB21" s="25"/>
      <c r="PDC21" s="21"/>
      <c r="PDD21" s="26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21"/>
      <c r="PDQ21" s="21"/>
      <c r="PDR21" s="25"/>
      <c r="PDS21" s="21"/>
      <c r="PDT21" s="26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21"/>
      <c r="PEG21" s="21"/>
      <c r="PEH21" s="25"/>
      <c r="PEI21" s="21"/>
      <c r="PEJ21" s="26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21"/>
      <c r="PEW21" s="21"/>
      <c r="PEX21" s="25"/>
      <c r="PEY21" s="21"/>
      <c r="PEZ21" s="26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21"/>
      <c r="PFM21" s="21"/>
      <c r="PFN21" s="25"/>
      <c r="PFO21" s="21"/>
      <c r="PFP21" s="26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21"/>
      <c r="PGC21" s="21"/>
      <c r="PGD21" s="25"/>
      <c r="PGE21" s="21"/>
      <c r="PGF21" s="26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21"/>
      <c r="PGS21" s="21"/>
      <c r="PGT21" s="25"/>
      <c r="PGU21" s="21"/>
      <c r="PGV21" s="26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21"/>
      <c r="PHI21" s="21"/>
      <c r="PHJ21" s="25"/>
      <c r="PHK21" s="21"/>
      <c r="PHL21" s="26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21"/>
      <c r="PHY21" s="21"/>
      <c r="PHZ21" s="25"/>
      <c r="PIA21" s="21"/>
      <c r="PIB21" s="26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21"/>
      <c r="PIO21" s="21"/>
      <c r="PIP21" s="25"/>
      <c r="PIQ21" s="21"/>
      <c r="PIR21" s="26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21"/>
      <c r="PJE21" s="21"/>
      <c r="PJF21" s="25"/>
      <c r="PJG21" s="21"/>
      <c r="PJH21" s="26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21"/>
      <c r="PJU21" s="21"/>
      <c r="PJV21" s="25"/>
      <c r="PJW21" s="21"/>
      <c r="PJX21" s="26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21"/>
      <c r="PKK21" s="21"/>
      <c r="PKL21" s="25"/>
      <c r="PKM21" s="21"/>
      <c r="PKN21" s="26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21"/>
      <c r="PLA21" s="21"/>
      <c r="PLB21" s="25"/>
      <c r="PLC21" s="21"/>
      <c r="PLD21" s="26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21"/>
      <c r="PLQ21" s="21"/>
      <c r="PLR21" s="25"/>
      <c r="PLS21" s="21"/>
      <c r="PLT21" s="26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21"/>
      <c r="PMG21" s="21"/>
      <c r="PMH21" s="25"/>
      <c r="PMI21" s="21"/>
      <c r="PMJ21" s="26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21"/>
      <c r="PMW21" s="21"/>
      <c r="PMX21" s="25"/>
      <c r="PMY21" s="21"/>
      <c r="PMZ21" s="26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21"/>
      <c r="PNM21" s="21"/>
      <c r="PNN21" s="25"/>
      <c r="PNO21" s="21"/>
      <c r="PNP21" s="26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21"/>
      <c r="POC21" s="21"/>
      <c r="POD21" s="25"/>
      <c r="POE21" s="21"/>
      <c r="POF21" s="26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21"/>
      <c r="POS21" s="21"/>
      <c r="POT21" s="25"/>
      <c r="POU21" s="21"/>
      <c r="POV21" s="26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21"/>
      <c r="PPI21" s="21"/>
      <c r="PPJ21" s="25"/>
      <c r="PPK21" s="21"/>
      <c r="PPL21" s="26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21"/>
      <c r="PPY21" s="21"/>
      <c r="PPZ21" s="25"/>
      <c r="PQA21" s="21"/>
      <c r="PQB21" s="26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21"/>
      <c r="PQO21" s="21"/>
      <c r="PQP21" s="25"/>
      <c r="PQQ21" s="21"/>
      <c r="PQR21" s="26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21"/>
      <c r="PRE21" s="21"/>
      <c r="PRF21" s="25"/>
      <c r="PRG21" s="21"/>
      <c r="PRH21" s="26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21"/>
      <c r="PRU21" s="21"/>
      <c r="PRV21" s="25"/>
      <c r="PRW21" s="21"/>
      <c r="PRX21" s="26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21"/>
      <c r="PSK21" s="21"/>
      <c r="PSL21" s="25"/>
      <c r="PSM21" s="21"/>
      <c r="PSN21" s="26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21"/>
      <c r="PTA21" s="21"/>
      <c r="PTB21" s="25"/>
      <c r="PTC21" s="21"/>
      <c r="PTD21" s="26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21"/>
      <c r="PTQ21" s="21"/>
      <c r="PTR21" s="25"/>
      <c r="PTS21" s="21"/>
      <c r="PTT21" s="26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21"/>
      <c r="PUG21" s="21"/>
      <c r="PUH21" s="25"/>
      <c r="PUI21" s="21"/>
      <c r="PUJ21" s="26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21"/>
      <c r="PUW21" s="21"/>
      <c r="PUX21" s="25"/>
      <c r="PUY21" s="21"/>
      <c r="PUZ21" s="26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21"/>
      <c r="PVM21" s="21"/>
      <c r="PVN21" s="25"/>
      <c r="PVO21" s="21"/>
      <c r="PVP21" s="26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21"/>
      <c r="PWC21" s="21"/>
      <c r="PWD21" s="25"/>
      <c r="PWE21" s="21"/>
      <c r="PWF21" s="26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21"/>
      <c r="PWS21" s="21"/>
      <c r="PWT21" s="25"/>
      <c r="PWU21" s="21"/>
      <c r="PWV21" s="26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21"/>
      <c r="PXI21" s="21"/>
      <c r="PXJ21" s="25"/>
      <c r="PXK21" s="21"/>
      <c r="PXL21" s="26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21"/>
      <c r="PXY21" s="21"/>
      <c r="PXZ21" s="25"/>
      <c r="PYA21" s="21"/>
      <c r="PYB21" s="26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21"/>
      <c r="PYO21" s="21"/>
      <c r="PYP21" s="25"/>
      <c r="PYQ21" s="21"/>
      <c r="PYR21" s="26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21"/>
      <c r="PZE21" s="21"/>
      <c r="PZF21" s="25"/>
      <c r="PZG21" s="21"/>
      <c r="PZH21" s="26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21"/>
      <c r="PZU21" s="21"/>
      <c r="PZV21" s="25"/>
      <c r="PZW21" s="21"/>
      <c r="PZX21" s="26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21"/>
      <c r="QAK21" s="21"/>
      <c r="QAL21" s="25"/>
      <c r="QAM21" s="21"/>
      <c r="QAN21" s="26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21"/>
      <c r="QBA21" s="21"/>
      <c r="QBB21" s="25"/>
      <c r="QBC21" s="21"/>
      <c r="QBD21" s="26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21"/>
      <c r="QBQ21" s="21"/>
      <c r="QBR21" s="25"/>
      <c r="QBS21" s="21"/>
      <c r="QBT21" s="26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21"/>
      <c r="QCG21" s="21"/>
      <c r="QCH21" s="25"/>
      <c r="QCI21" s="21"/>
      <c r="QCJ21" s="26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21"/>
      <c r="QCW21" s="21"/>
      <c r="QCX21" s="25"/>
      <c r="QCY21" s="21"/>
      <c r="QCZ21" s="26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21"/>
      <c r="QDM21" s="21"/>
      <c r="QDN21" s="25"/>
      <c r="QDO21" s="21"/>
      <c r="QDP21" s="26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21"/>
      <c r="QEC21" s="21"/>
      <c r="QED21" s="25"/>
      <c r="QEE21" s="21"/>
      <c r="QEF21" s="26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21"/>
      <c r="QES21" s="21"/>
      <c r="QET21" s="25"/>
      <c r="QEU21" s="21"/>
      <c r="QEV21" s="26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21"/>
      <c r="QFI21" s="21"/>
      <c r="QFJ21" s="25"/>
      <c r="QFK21" s="21"/>
      <c r="QFL21" s="26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21"/>
      <c r="QFY21" s="21"/>
      <c r="QFZ21" s="25"/>
      <c r="QGA21" s="21"/>
      <c r="QGB21" s="26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21"/>
      <c r="QGO21" s="21"/>
      <c r="QGP21" s="25"/>
      <c r="QGQ21" s="21"/>
      <c r="QGR21" s="26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21"/>
      <c r="QHE21" s="21"/>
      <c r="QHF21" s="25"/>
      <c r="QHG21" s="21"/>
      <c r="QHH21" s="26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21"/>
      <c r="QHU21" s="21"/>
      <c r="QHV21" s="25"/>
      <c r="QHW21" s="21"/>
      <c r="QHX21" s="26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21"/>
      <c r="QIK21" s="21"/>
      <c r="QIL21" s="25"/>
      <c r="QIM21" s="21"/>
      <c r="QIN21" s="26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21"/>
      <c r="QJA21" s="21"/>
      <c r="QJB21" s="25"/>
      <c r="QJC21" s="21"/>
      <c r="QJD21" s="26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21"/>
      <c r="QJQ21" s="21"/>
      <c r="QJR21" s="25"/>
      <c r="QJS21" s="21"/>
      <c r="QJT21" s="26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21"/>
      <c r="QKG21" s="21"/>
      <c r="QKH21" s="25"/>
      <c r="QKI21" s="21"/>
      <c r="QKJ21" s="26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21"/>
      <c r="QKW21" s="21"/>
      <c r="QKX21" s="25"/>
      <c r="QKY21" s="21"/>
      <c r="QKZ21" s="26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21"/>
      <c r="QLM21" s="21"/>
      <c r="QLN21" s="25"/>
      <c r="QLO21" s="21"/>
      <c r="QLP21" s="26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21"/>
      <c r="QMC21" s="21"/>
      <c r="QMD21" s="25"/>
      <c r="QME21" s="21"/>
      <c r="QMF21" s="26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21"/>
      <c r="QMS21" s="21"/>
      <c r="QMT21" s="25"/>
      <c r="QMU21" s="21"/>
      <c r="QMV21" s="26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21"/>
      <c r="QNI21" s="21"/>
      <c r="QNJ21" s="25"/>
      <c r="QNK21" s="21"/>
      <c r="QNL21" s="26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21"/>
      <c r="QNY21" s="21"/>
      <c r="QNZ21" s="25"/>
      <c r="QOA21" s="21"/>
      <c r="QOB21" s="26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21"/>
      <c r="QOO21" s="21"/>
      <c r="QOP21" s="25"/>
      <c r="QOQ21" s="21"/>
      <c r="QOR21" s="26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21"/>
      <c r="QPE21" s="21"/>
      <c r="QPF21" s="25"/>
      <c r="QPG21" s="21"/>
      <c r="QPH21" s="26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21"/>
      <c r="QPU21" s="21"/>
      <c r="QPV21" s="25"/>
      <c r="QPW21" s="21"/>
      <c r="QPX21" s="26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21"/>
      <c r="QQK21" s="21"/>
      <c r="QQL21" s="25"/>
      <c r="QQM21" s="21"/>
      <c r="QQN21" s="26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21"/>
      <c r="QRA21" s="21"/>
      <c r="QRB21" s="25"/>
      <c r="QRC21" s="21"/>
      <c r="QRD21" s="26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21"/>
      <c r="QRQ21" s="21"/>
      <c r="QRR21" s="25"/>
      <c r="QRS21" s="21"/>
      <c r="QRT21" s="26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21"/>
      <c r="QSG21" s="21"/>
      <c r="QSH21" s="25"/>
      <c r="QSI21" s="21"/>
      <c r="QSJ21" s="26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21"/>
      <c r="QSW21" s="21"/>
      <c r="QSX21" s="25"/>
      <c r="QSY21" s="21"/>
      <c r="QSZ21" s="26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21"/>
      <c r="QTM21" s="21"/>
      <c r="QTN21" s="25"/>
      <c r="QTO21" s="21"/>
      <c r="QTP21" s="26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21"/>
      <c r="QUC21" s="21"/>
      <c r="QUD21" s="25"/>
      <c r="QUE21" s="21"/>
      <c r="QUF21" s="26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21"/>
      <c r="QUS21" s="21"/>
      <c r="QUT21" s="25"/>
      <c r="QUU21" s="21"/>
      <c r="QUV21" s="26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21"/>
      <c r="QVI21" s="21"/>
      <c r="QVJ21" s="25"/>
      <c r="QVK21" s="21"/>
      <c r="QVL21" s="26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21"/>
      <c r="QVY21" s="21"/>
      <c r="QVZ21" s="25"/>
      <c r="QWA21" s="21"/>
      <c r="QWB21" s="26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21"/>
      <c r="QWO21" s="21"/>
      <c r="QWP21" s="25"/>
      <c r="QWQ21" s="21"/>
      <c r="QWR21" s="26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21"/>
      <c r="QXE21" s="21"/>
      <c r="QXF21" s="25"/>
      <c r="QXG21" s="21"/>
      <c r="QXH21" s="26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21"/>
      <c r="QXU21" s="21"/>
      <c r="QXV21" s="25"/>
      <c r="QXW21" s="21"/>
      <c r="QXX21" s="26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21"/>
      <c r="QYK21" s="21"/>
      <c r="QYL21" s="25"/>
      <c r="QYM21" s="21"/>
      <c r="QYN21" s="26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21"/>
      <c r="QZA21" s="21"/>
      <c r="QZB21" s="25"/>
      <c r="QZC21" s="21"/>
      <c r="QZD21" s="26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21"/>
      <c r="QZQ21" s="21"/>
      <c r="QZR21" s="25"/>
      <c r="QZS21" s="21"/>
      <c r="QZT21" s="26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21"/>
      <c r="RAG21" s="21"/>
      <c r="RAH21" s="25"/>
      <c r="RAI21" s="21"/>
      <c r="RAJ21" s="26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21"/>
      <c r="RAW21" s="21"/>
      <c r="RAX21" s="25"/>
      <c r="RAY21" s="21"/>
      <c r="RAZ21" s="26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21"/>
      <c r="RBM21" s="21"/>
      <c r="RBN21" s="25"/>
      <c r="RBO21" s="21"/>
      <c r="RBP21" s="26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21"/>
      <c r="RCC21" s="21"/>
      <c r="RCD21" s="25"/>
      <c r="RCE21" s="21"/>
      <c r="RCF21" s="26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21"/>
      <c r="RCS21" s="21"/>
      <c r="RCT21" s="25"/>
      <c r="RCU21" s="21"/>
      <c r="RCV21" s="26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21"/>
      <c r="RDI21" s="21"/>
      <c r="RDJ21" s="25"/>
      <c r="RDK21" s="21"/>
      <c r="RDL21" s="26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21"/>
      <c r="RDY21" s="21"/>
      <c r="RDZ21" s="25"/>
      <c r="REA21" s="21"/>
      <c r="REB21" s="26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21"/>
      <c r="REO21" s="21"/>
      <c r="REP21" s="25"/>
      <c r="REQ21" s="21"/>
      <c r="RER21" s="26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21"/>
      <c r="RFE21" s="21"/>
      <c r="RFF21" s="25"/>
      <c r="RFG21" s="21"/>
      <c r="RFH21" s="26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21"/>
      <c r="RFU21" s="21"/>
      <c r="RFV21" s="25"/>
      <c r="RFW21" s="21"/>
      <c r="RFX21" s="26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21"/>
      <c r="RGK21" s="21"/>
      <c r="RGL21" s="25"/>
      <c r="RGM21" s="21"/>
      <c r="RGN21" s="26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21"/>
      <c r="RHA21" s="21"/>
      <c r="RHB21" s="25"/>
      <c r="RHC21" s="21"/>
      <c r="RHD21" s="26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21"/>
      <c r="RHQ21" s="21"/>
      <c r="RHR21" s="25"/>
      <c r="RHS21" s="21"/>
      <c r="RHT21" s="26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21"/>
      <c r="RIG21" s="21"/>
      <c r="RIH21" s="25"/>
      <c r="RII21" s="21"/>
      <c r="RIJ21" s="26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21"/>
      <c r="RIW21" s="21"/>
      <c r="RIX21" s="25"/>
      <c r="RIY21" s="21"/>
      <c r="RIZ21" s="26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21"/>
      <c r="RJM21" s="21"/>
      <c r="RJN21" s="25"/>
      <c r="RJO21" s="21"/>
      <c r="RJP21" s="26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21"/>
      <c r="RKC21" s="21"/>
      <c r="RKD21" s="25"/>
      <c r="RKE21" s="21"/>
      <c r="RKF21" s="26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21"/>
      <c r="RKS21" s="21"/>
      <c r="RKT21" s="25"/>
      <c r="RKU21" s="21"/>
      <c r="RKV21" s="26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21"/>
      <c r="RLI21" s="21"/>
      <c r="RLJ21" s="25"/>
      <c r="RLK21" s="21"/>
      <c r="RLL21" s="26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21"/>
      <c r="RLY21" s="21"/>
      <c r="RLZ21" s="25"/>
      <c r="RMA21" s="21"/>
      <c r="RMB21" s="26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21"/>
      <c r="RMO21" s="21"/>
      <c r="RMP21" s="25"/>
      <c r="RMQ21" s="21"/>
      <c r="RMR21" s="26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21"/>
      <c r="RNE21" s="21"/>
      <c r="RNF21" s="25"/>
      <c r="RNG21" s="21"/>
      <c r="RNH21" s="26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21"/>
      <c r="RNU21" s="21"/>
      <c r="RNV21" s="25"/>
      <c r="RNW21" s="21"/>
      <c r="RNX21" s="26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21"/>
      <c r="ROK21" s="21"/>
      <c r="ROL21" s="25"/>
      <c r="ROM21" s="21"/>
      <c r="RON21" s="26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21"/>
      <c r="RPA21" s="21"/>
      <c r="RPB21" s="25"/>
      <c r="RPC21" s="21"/>
      <c r="RPD21" s="26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21"/>
      <c r="RPQ21" s="21"/>
      <c r="RPR21" s="25"/>
      <c r="RPS21" s="21"/>
      <c r="RPT21" s="26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21"/>
      <c r="RQG21" s="21"/>
      <c r="RQH21" s="25"/>
      <c r="RQI21" s="21"/>
      <c r="RQJ21" s="26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21"/>
      <c r="RQW21" s="21"/>
      <c r="RQX21" s="25"/>
      <c r="RQY21" s="21"/>
      <c r="RQZ21" s="26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21"/>
      <c r="RRM21" s="21"/>
      <c r="RRN21" s="25"/>
      <c r="RRO21" s="21"/>
      <c r="RRP21" s="26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21"/>
      <c r="RSC21" s="21"/>
      <c r="RSD21" s="25"/>
      <c r="RSE21" s="21"/>
      <c r="RSF21" s="26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21"/>
      <c r="RSS21" s="21"/>
      <c r="RST21" s="25"/>
      <c r="RSU21" s="21"/>
      <c r="RSV21" s="26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21"/>
      <c r="RTI21" s="21"/>
      <c r="RTJ21" s="25"/>
      <c r="RTK21" s="21"/>
      <c r="RTL21" s="26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21"/>
      <c r="RTY21" s="21"/>
      <c r="RTZ21" s="25"/>
      <c r="RUA21" s="21"/>
      <c r="RUB21" s="26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21"/>
      <c r="RUO21" s="21"/>
      <c r="RUP21" s="25"/>
      <c r="RUQ21" s="21"/>
      <c r="RUR21" s="26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21"/>
      <c r="RVE21" s="21"/>
      <c r="RVF21" s="25"/>
      <c r="RVG21" s="21"/>
      <c r="RVH21" s="26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21"/>
      <c r="RVU21" s="21"/>
      <c r="RVV21" s="25"/>
      <c r="RVW21" s="21"/>
      <c r="RVX21" s="26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21"/>
      <c r="RWK21" s="21"/>
      <c r="RWL21" s="25"/>
      <c r="RWM21" s="21"/>
      <c r="RWN21" s="26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21"/>
      <c r="RXA21" s="21"/>
      <c r="RXB21" s="25"/>
      <c r="RXC21" s="21"/>
      <c r="RXD21" s="26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21"/>
      <c r="RXQ21" s="21"/>
      <c r="RXR21" s="25"/>
      <c r="RXS21" s="21"/>
      <c r="RXT21" s="26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21"/>
      <c r="RYG21" s="21"/>
      <c r="RYH21" s="25"/>
      <c r="RYI21" s="21"/>
      <c r="RYJ21" s="26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21"/>
      <c r="RYW21" s="21"/>
      <c r="RYX21" s="25"/>
      <c r="RYY21" s="21"/>
      <c r="RYZ21" s="26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21"/>
      <c r="RZM21" s="21"/>
      <c r="RZN21" s="25"/>
      <c r="RZO21" s="21"/>
      <c r="RZP21" s="26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21"/>
      <c r="SAC21" s="21"/>
      <c r="SAD21" s="25"/>
      <c r="SAE21" s="21"/>
      <c r="SAF21" s="26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21"/>
      <c r="SAS21" s="21"/>
      <c r="SAT21" s="25"/>
      <c r="SAU21" s="21"/>
      <c r="SAV21" s="26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21"/>
      <c r="SBI21" s="21"/>
      <c r="SBJ21" s="25"/>
      <c r="SBK21" s="21"/>
      <c r="SBL21" s="26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21"/>
      <c r="SBY21" s="21"/>
      <c r="SBZ21" s="25"/>
      <c r="SCA21" s="21"/>
      <c r="SCB21" s="26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21"/>
      <c r="SCO21" s="21"/>
      <c r="SCP21" s="25"/>
      <c r="SCQ21" s="21"/>
      <c r="SCR21" s="26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21"/>
      <c r="SDE21" s="21"/>
      <c r="SDF21" s="25"/>
      <c r="SDG21" s="21"/>
      <c r="SDH21" s="26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21"/>
      <c r="SDU21" s="21"/>
      <c r="SDV21" s="25"/>
      <c r="SDW21" s="21"/>
      <c r="SDX21" s="26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21"/>
      <c r="SEK21" s="21"/>
      <c r="SEL21" s="25"/>
      <c r="SEM21" s="21"/>
      <c r="SEN21" s="26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21"/>
      <c r="SFA21" s="21"/>
      <c r="SFB21" s="25"/>
      <c r="SFC21" s="21"/>
      <c r="SFD21" s="26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21"/>
      <c r="SFQ21" s="21"/>
      <c r="SFR21" s="25"/>
      <c r="SFS21" s="21"/>
      <c r="SFT21" s="26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21"/>
      <c r="SGG21" s="21"/>
      <c r="SGH21" s="25"/>
      <c r="SGI21" s="21"/>
      <c r="SGJ21" s="26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21"/>
      <c r="SGW21" s="21"/>
      <c r="SGX21" s="25"/>
      <c r="SGY21" s="21"/>
      <c r="SGZ21" s="26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21"/>
      <c r="SHM21" s="21"/>
      <c r="SHN21" s="25"/>
      <c r="SHO21" s="21"/>
      <c r="SHP21" s="26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21"/>
      <c r="SIC21" s="21"/>
      <c r="SID21" s="25"/>
      <c r="SIE21" s="21"/>
      <c r="SIF21" s="26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21"/>
      <c r="SIS21" s="21"/>
      <c r="SIT21" s="25"/>
      <c r="SIU21" s="21"/>
      <c r="SIV21" s="26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21"/>
      <c r="SJI21" s="21"/>
      <c r="SJJ21" s="25"/>
      <c r="SJK21" s="21"/>
      <c r="SJL21" s="26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21"/>
      <c r="SJY21" s="21"/>
      <c r="SJZ21" s="25"/>
      <c r="SKA21" s="21"/>
      <c r="SKB21" s="26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21"/>
      <c r="SKO21" s="21"/>
      <c r="SKP21" s="25"/>
      <c r="SKQ21" s="21"/>
      <c r="SKR21" s="26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21"/>
      <c r="SLE21" s="21"/>
      <c r="SLF21" s="25"/>
      <c r="SLG21" s="21"/>
      <c r="SLH21" s="26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21"/>
      <c r="SLU21" s="21"/>
      <c r="SLV21" s="25"/>
      <c r="SLW21" s="21"/>
      <c r="SLX21" s="26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21"/>
      <c r="SMK21" s="21"/>
      <c r="SML21" s="25"/>
      <c r="SMM21" s="21"/>
      <c r="SMN21" s="26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21"/>
      <c r="SNA21" s="21"/>
      <c r="SNB21" s="25"/>
      <c r="SNC21" s="21"/>
      <c r="SND21" s="26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21"/>
      <c r="SNQ21" s="21"/>
      <c r="SNR21" s="25"/>
      <c r="SNS21" s="21"/>
      <c r="SNT21" s="26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21"/>
      <c r="SOG21" s="21"/>
      <c r="SOH21" s="25"/>
      <c r="SOI21" s="21"/>
      <c r="SOJ21" s="26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21"/>
      <c r="SOW21" s="21"/>
      <c r="SOX21" s="25"/>
      <c r="SOY21" s="21"/>
      <c r="SOZ21" s="26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21"/>
      <c r="SPM21" s="21"/>
      <c r="SPN21" s="25"/>
      <c r="SPO21" s="21"/>
      <c r="SPP21" s="26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21"/>
      <c r="SQC21" s="21"/>
      <c r="SQD21" s="25"/>
      <c r="SQE21" s="21"/>
      <c r="SQF21" s="26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21"/>
      <c r="SQS21" s="21"/>
      <c r="SQT21" s="25"/>
      <c r="SQU21" s="21"/>
      <c r="SQV21" s="26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21"/>
      <c r="SRI21" s="21"/>
      <c r="SRJ21" s="25"/>
      <c r="SRK21" s="21"/>
      <c r="SRL21" s="26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21"/>
      <c r="SRY21" s="21"/>
      <c r="SRZ21" s="25"/>
      <c r="SSA21" s="21"/>
      <c r="SSB21" s="26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21"/>
      <c r="SSO21" s="21"/>
      <c r="SSP21" s="25"/>
      <c r="SSQ21" s="21"/>
      <c r="SSR21" s="26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21"/>
      <c r="STE21" s="21"/>
      <c r="STF21" s="25"/>
      <c r="STG21" s="21"/>
      <c r="STH21" s="26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21"/>
      <c r="STU21" s="21"/>
      <c r="STV21" s="25"/>
      <c r="STW21" s="21"/>
      <c r="STX21" s="26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21"/>
      <c r="SUK21" s="21"/>
      <c r="SUL21" s="25"/>
      <c r="SUM21" s="21"/>
      <c r="SUN21" s="26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21"/>
      <c r="SVA21" s="21"/>
      <c r="SVB21" s="25"/>
      <c r="SVC21" s="21"/>
      <c r="SVD21" s="26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21"/>
      <c r="SVQ21" s="21"/>
      <c r="SVR21" s="25"/>
      <c r="SVS21" s="21"/>
      <c r="SVT21" s="26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21"/>
      <c r="SWG21" s="21"/>
      <c r="SWH21" s="25"/>
      <c r="SWI21" s="21"/>
      <c r="SWJ21" s="26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21"/>
      <c r="SWW21" s="21"/>
      <c r="SWX21" s="25"/>
      <c r="SWY21" s="21"/>
      <c r="SWZ21" s="26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21"/>
      <c r="SXM21" s="21"/>
      <c r="SXN21" s="25"/>
      <c r="SXO21" s="21"/>
      <c r="SXP21" s="26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21"/>
      <c r="SYC21" s="21"/>
      <c r="SYD21" s="25"/>
      <c r="SYE21" s="21"/>
      <c r="SYF21" s="26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21"/>
      <c r="SYS21" s="21"/>
      <c r="SYT21" s="25"/>
      <c r="SYU21" s="21"/>
      <c r="SYV21" s="26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21"/>
      <c r="SZI21" s="21"/>
      <c r="SZJ21" s="25"/>
      <c r="SZK21" s="21"/>
      <c r="SZL21" s="26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21"/>
      <c r="SZY21" s="21"/>
      <c r="SZZ21" s="25"/>
      <c r="TAA21" s="21"/>
      <c r="TAB21" s="26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21"/>
      <c r="TAO21" s="21"/>
      <c r="TAP21" s="25"/>
      <c r="TAQ21" s="21"/>
      <c r="TAR21" s="26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21"/>
      <c r="TBE21" s="21"/>
      <c r="TBF21" s="25"/>
      <c r="TBG21" s="21"/>
      <c r="TBH21" s="26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21"/>
      <c r="TBU21" s="21"/>
      <c r="TBV21" s="25"/>
      <c r="TBW21" s="21"/>
      <c r="TBX21" s="26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21"/>
      <c r="TCK21" s="21"/>
      <c r="TCL21" s="25"/>
      <c r="TCM21" s="21"/>
      <c r="TCN21" s="26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21"/>
      <c r="TDA21" s="21"/>
      <c r="TDB21" s="25"/>
      <c r="TDC21" s="21"/>
      <c r="TDD21" s="26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21"/>
      <c r="TDQ21" s="21"/>
      <c r="TDR21" s="25"/>
      <c r="TDS21" s="21"/>
      <c r="TDT21" s="26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21"/>
      <c r="TEG21" s="21"/>
      <c r="TEH21" s="25"/>
      <c r="TEI21" s="21"/>
      <c r="TEJ21" s="26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21"/>
      <c r="TEW21" s="21"/>
      <c r="TEX21" s="25"/>
      <c r="TEY21" s="21"/>
      <c r="TEZ21" s="26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21"/>
      <c r="TFM21" s="21"/>
      <c r="TFN21" s="25"/>
      <c r="TFO21" s="21"/>
      <c r="TFP21" s="26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21"/>
      <c r="TGC21" s="21"/>
      <c r="TGD21" s="25"/>
      <c r="TGE21" s="21"/>
      <c r="TGF21" s="26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21"/>
      <c r="TGS21" s="21"/>
      <c r="TGT21" s="25"/>
      <c r="TGU21" s="21"/>
      <c r="TGV21" s="26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21"/>
      <c r="THI21" s="21"/>
      <c r="THJ21" s="25"/>
      <c r="THK21" s="21"/>
      <c r="THL21" s="26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21"/>
      <c r="THY21" s="21"/>
      <c r="THZ21" s="25"/>
      <c r="TIA21" s="21"/>
      <c r="TIB21" s="26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21"/>
      <c r="TIO21" s="21"/>
      <c r="TIP21" s="25"/>
      <c r="TIQ21" s="21"/>
      <c r="TIR21" s="26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21"/>
      <c r="TJE21" s="21"/>
      <c r="TJF21" s="25"/>
      <c r="TJG21" s="21"/>
      <c r="TJH21" s="26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21"/>
      <c r="TJU21" s="21"/>
      <c r="TJV21" s="25"/>
      <c r="TJW21" s="21"/>
      <c r="TJX21" s="26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21"/>
      <c r="TKK21" s="21"/>
      <c r="TKL21" s="25"/>
      <c r="TKM21" s="21"/>
      <c r="TKN21" s="26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21"/>
      <c r="TLA21" s="21"/>
      <c r="TLB21" s="25"/>
      <c r="TLC21" s="21"/>
      <c r="TLD21" s="26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21"/>
      <c r="TLQ21" s="21"/>
      <c r="TLR21" s="25"/>
      <c r="TLS21" s="21"/>
      <c r="TLT21" s="26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21"/>
      <c r="TMG21" s="21"/>
      <c r="TMH21" s="25"/>
      <c r="TMI21" s="21"/>
      <c r="TMJ21" s="26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21"/>
      <c r="TMW21" s="21"/>
      <c r="TMX21" s="25"/>
      <c r="TMY21" s="21"/>
      <c r="TMZ21" s="26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21"/>
      <c r="TNM21" s="21"/>
      <c r="TNN21" s="25"/>
      <c r="TNO21" s="21"/>
      <c r="TNP21" s="26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21"/>
      <c r="TOC21" s="21"/>
      <c r="TOD21" s="25"/>
      <c r="TOE21" s="21"/>
      <c r="TOF21" s="26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21"/>
      <c r="TOS21" s="21"/>
      <c r="TOT21" s="25"/>
      <c r="TOU21" s="21"/>
      <c r="TOV21" s="26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21"/>
      <c r="TPI21" s="21"/>
      <c r="TPJ21" s="25"/>
      <c r="TPK21" s="21"/>
      <c r="TPL21" s="26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21"/>
      <c r="TPY21" s="21"/>
      <c r="TPZ21" s="25"/>
      <c r="TQA21" s="21"/>
      <c r="TQB21" s="26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21"/>
      <c r="TQO21" s="21"/>
      <c r="TQP21" s="25"/>
      <c r="TQQ21" s="21"/>
      <c r="TQR21" s="26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21"/>
      <c r="TRE21" s="21"/>
      <c r="TRF21" s="25"/>
      <c r="TRG21" s="21"/>
      <c r="TRH21" s="26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21"/>
      <c r="TRU21" s="21"/>
      <c r="TRV21" s="25"/>
      <c r="TRW21" s="21"/>
      <c r="TRX21" s="26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21"/>
      <c r="TSK21" s="21"/>
      <c r="TSL21" s="25"/>
      <c r="TSM21" s="21"/>
      <c r="TSN21" s="26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21"/>
      <c r="TTA21" s="21"/>
      <c r="TTB21" s="25"/>
      <c r="TTC21" s="21"/>
      <c r="TTD21" s="26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21"/>
      <c r="TTQ21" s="21"/>
      <c r="TTR21" s="25"/>
      <c r="TTS21" s="21"/>
      <c r="TTT21" s="26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21"/>
      <c r="TUG21" s="21"/>
      <c r="TUH21" s="25"/>
      <c r="TUI21" s="21"/>
      <c r="TUJ21" s="26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21"/>
      <c r="TUW21" s="21"/>
      <c r="TUX21" s="25"/>
      <c r="TUY21" s="21"/>
      <c r="TUZ21" s="26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21"/>
      <c r="TVM21" s="21"/>
      <c r="TVN21" s="25"/>
      <c r="TVO21" s="21"/>
      <c r="TVP21" s="26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21"/>
      <c r="TWC21" s="21"/>
      <c r="TWD21" s="25"/>
      <c r="TWE21" s="21"/>
      <c r="TWF21" s="26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21"/>
      <c r="TWS21" s="21"/>
      <c r="TWT21" s="25"/>
      <c r="TWU21" s="21"/>
      <c r="TWV21" s="26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21"/>
      <c r="TXI21" s="21"/>
      <c r="TXJ21" s="25"/>
      <c r="TXK21" s="21"/>
      <c r="TXL21" s="26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21"/>
      <c r="TXY21" s="21"/>
      <c r="TXZ21" s="25"/>
      <c r="TYA21" s="21"/>
      <c r="TYB21" s="26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21"/>
      <c r="TYO21" s="21"/>
      <c r="TYP21" s="25"/>
      <c r="TYQ21" s="21"/>
      <c r="TYR21" s="26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21"/>
      <c r="TZE21" s="21"/>
      <c r="TZF21" s="25"/>
      <c r="TZG21" s="21"/>
      <c r="TZH21" s="26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21"/>
      <c r="TZU21" s="21"/>
      <c r="TZV21" s="25"/>
      <c r="TZW21" s="21"/>
      <c r="TZX21" s="26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21"/>
      <c r="UAK21" s="21"/>
      <c r="UAL21" s="25"/>
      <c r="UAM21" s="21"/>
      <c r="UAN21" s="26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21"/>
      <c r="UBA21" s="21"/>
      <c r="UBB21" s="25"/>
      <c r="UBC21" s="21"/>
      <c r="UBD21" s="26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21"/>
      <c r="UBQ21" s="21"/>
      <c r="UBR21" s="25"/>
      <c r="UBS21" s="21"/>
      <c r="UBT21" s="26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21"/>
      <c r="UCG21" s="21"/>
      <c r="UCH21" s="25"/>
      <c r="UCI21" s="21"/>
      <c r="UCJ21" s="26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21"/>
      <c r="UCW21" s="21"/>
      <c r="UCX21" s="25"/>
      <c r="UCY21" s="21"/>
      <c r="UCZ21" s="26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21"/>
      <c r="UDM21" s="21"/>
      <c r="UDN21" s="25"/>
      <c r="UDO21" s="21"/>
      <c r="UDP21" s="26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21"/>
      <c r="UEC21" s="21"/>
      <c r="UED21" s="25"/>
      <c r="UEE21" s="21"/>
      <c r="UEF21" s="26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21"/>
      <c r="UES21" s="21"/>
      <c r="UET21" s="25"/>
      <c r="UEU21" s="21"/>
      <c r="UEV21" s="26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21"/>
      <c r="UFI21" s="21"/>
      <c r="UFJ21" s="25"/>
      <c r="UFK21" s="21"/>
      <c r="UFL21" s="26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21"/>
      <c r="UFY21" s="21"/>
      <c r="UFZ21" s="25"/>
      <c r="UGA21" s="21"/>
      <c r="UGB21" s="26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21"/>
      <c r="UGO21" s="21"/>
      <c r="UGP21" s="25"/>
      <c r="UGQ21" s="21"/>
      <c r="UGR21" s="26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21"/>
      <c r="UHE21" s="21"/>
      <c r="UHF21" s="25"/>
      <c r="UHG21" s="21"/>
      <c r="UHH21" s="26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21"/>
      <c r="UHU21" s="21"/>
      <c r="UHV21" s="25"/>
      <c r="UHW21" s="21"/>
      <c r="UHX21" s="26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21"/>
      <c r="UIK21" s="21"/>
      <c r="UIL21" s="25"/>
      <c r="UIM21" s="21"/>
      <c r="UIN21" s="26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21"/>
      <c r="UJA21" s="21"/>
      <c r="UJB21" s="25"/>
      <c r="UJC21" s="21"/>
      <c r="UJD21" s="26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21"/>
      <c r="UJQ21" s="21"/>
      <c r="UJR21" s="25"/>
      <c r="UJS21" s="21"/>
      <c r="UJT21" s="26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21"/>
      <c r="UKG21" s="21"/>
      <c r="UKH21" s="25"/>
      <c r="UKI21" s="21"/>
      <c r="UKJ21" s="26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21"/>
      <c r="UKW21" s="21"/>
      <c r="UKX21" s="25"/>
      <c r="UKY21" s="21"/>
      <c r="UKZ21" s="26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21"/>
      <c r="ULM21" s="21"/>
      <c r="ULN21" s="25"/>
      <c r="ULO21" s="21"/>
      <c r="ULP21" s="26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21"/>
      <c r="UMC21" s="21"/>
      <c r="UMD21" s="25"/>
      <c r="UME21" s="21"/>
      <c r="UMF21" s="26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21"/>
      <c r="UMS21" s="21"/>
      <c r="UMT21" s="25"/>
      <c r="UMU21" s="21"/>
      <c r="UMV21" s="26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21"/>
      <c r="UNI21" s="21"/>
      <c r="UNJ21" s="25"/>
      <c r="UNK21" s="21"/>
      <c r="UNL21" s="26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21"/>
      <c r="UNY21" s="21"/>
      <c r="UNZ21" s="25"/>
      <c r="UOA21" s="21"/>
      <c r="UOB21" s="26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21"/>
      <c r="UOO21" s="21"/>
      <c r="UOP21" s="25"/>
      <c r="UOQ21" s="21"/>
      <c r="UOR21" s="26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21"/>
      <c r="UPE21" s="21"/>
      <c r="UPF21" s="25"/>
      <c r="UPG21" s="21"/>
      <c r="UPH21" s="26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21"/>
      <c r="UPU21" s="21"/>
      <c r="UPV21" s="25"/>
      <c r="UPW21" s="21"/>
      <c r="UPX21" s="26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21"/>
      <c r="UQK21" s="21"/>
      <c r="UQL21" s="25"/>
      <c r="UQM21" s="21"/>
      <c r="UQN21" s="26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21"/>
      <c r="URA21" s="21"/>
      <c r="URB21" s="25"/>
      <c r="URC21" s="21"/>
      <c r="URD21" s="26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21"/>
      <c r="URQ21" s="21"/>
      <c r="URR21" s="25"/>
      <c r="URS21" s="21"/>
      <c r="URT21" s="26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21"/>
      <c r="USG21" s="21"/>
      <c r="USH21" s="25"/>
      <c r="USI21" s="21"/>
      <c r="USJ21" s="26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21"/>
      <c r="USW21" s="21"/>
      <c r="USX21" s="25"/>
      <c r="USY21" s="21"/>
      <c r="USZ21" s="26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21"/>
      <c r="UTM21" s="21"/>
      <c r="UTN21" s="25"/>
      <c r="UTO21" s="21"/>
      <c r="UTP21" s="26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21"/>
      <c r="UUC21" s="21"/>
      <c r="UUD21" s="25"/>
      <c r="UUE21" s="21"/>
      <c r="UUF21" s="26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21"/>
      <c r="UUS21" s="21"/>
      <c r="UUT21" s="25"/>
      <c r="UUU21" s="21"/>
      <c r="UUV21" s="26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21"/>
      <c r="UVI21" s="21"/>
      <c r="UVJ21" s="25"/>
      <c r="UVK21" s="21"/>
      <c r="UVL21" s="26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21"/>
      <c r="UVY21" s="21"/>
      <c r="UVZ21" s="25"/>
      <c r="UWA21" s="21"/>
      <c r="UWB21" s="26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21"/>
      <c r="UWO21" s="21"/>
      <c r="UWP21" s="25"/>
      <c r="UWQ21" s="21"/>
      <c r="UWR21" s="26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21"/>
      <c r="UXE21" s="21"/>
      <c r="UXF21" s="25"/>
      <c r="UXG21" s="21"/>
      <c r="UXH21" s="26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21"/>
      <c r="UXU21" s="21"/>
      <c r="UXV21" s="25"/>
      <c r="UXW21" s="21"/>
      <c r="UXX21" s="26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21"/>
      <c r="UYK21" s="21"/>
      <c r="UYL21" s="25"/>
      <c r="UYM21" s="21"/>
      <c r="UYN21" s="26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21"/>
      <c r="UZA21" s="21"/>
      <c r="UZB21" s="25"/>
      <c r="UZC21" s="21"/>
      <c r="UZD21" s="26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21"/>
      <c r="UZQ21" s="21"/>
      <c r="UZR21" s="25"/>
      <c r="UZS21" s="21"/>
      <c r="UZT21" s="26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21"/>
      <c r="VAG21" s="21"/>
      <c r="VAH21" s="25"/>
      <c r="VAI21" s="21"/>
      <c r="VAJ21" s="26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21"/>
      <c r="VAW21" s="21"/>
      <c r="VAX21" s="25"/>
      <c r="VAY21" s="21"/>
      <c r="VAZ21" s="26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21"/>
      <c r="VBM21" s="21"/>
      <c r="VBN21" s="25"/>
      <c r="VBO21" s="21"/>
      <c r="VBP21" s="26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21"/>
      <c r="VCC21" s="21"/>
      <c r="VCD21" s="25"/>
      <c r="VCE21" s="21"/>
      <c r="VCF21" s="26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21"/>
      <c r="VCS21" s="21"/>
      <c r="VCT21" s="25"/>
      <c r="VCU21" s="21"/>
      <c r="VCV21" s="26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21"/>
      <c r="VDI21" s="21"/>
      <c r="VDJ21" s="25"/>
      <c r="VDK21" s="21"/>
      <c r="VDL21" s="26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21"/>
      <c r="VDY21" s="21"/>
      <c r="VDZ21" s="25"/>
      <c r="VEA21" s="21"/>
      <c r="VEB21" s="26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21"/>
      <c r="VEO21" s="21"/>
      <c r="VEP21" s="25"/>
      <c r="VEQ21" s="21"/>
      <c r="VER21" s="26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21"/>
      <c r="VFE21" s="21"/>
      <c r="VFF21" s="25"/>
      <c r="VFG21" s="21"/>
      <c r="VFH21" s="26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21"/>
      <c r="VFU21" s="21"/>
      <c r="VFV21" s="25"/>
      <c r="VFW21" s="21"/>
      <c r="VFX21" s="26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21"/>
      <c r="VGK21" s="21"/>
      <c r="VGL21" s="25"/>
      <c r="VGM21" s="21"/>
      <c r="VGN21" s="26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21"/>
      <c r="VHA21" s="21"/>
      <c r="VHB21" s="25"/>
      <c r="VHC21" s="21"/>
      <c r="VHD21" s="26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21"/>
      <c r="VHQ21" s="21"/>
      <c r="VHR21" s="25"/>
      <c r="VHS21" s="21"/>
      <c r="VHT21" s="26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21"/>
      <c r="VIG21" s="21"/>
      <c r="VIH21" s="25"/>
      <c r="VII21" s="21"/>
      <c r="VIJ21" s="26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21"/>
      <c r="VIW21" s="21"/>
      <c r="VIX21" s="25"/>
      <c r="VIY21" s="21"/>
      <c r="VIZ21" s="26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21"/>
      <c r="VJM21" s="21"/>
      <c r="VJN21" s="25"/>
      <c r="VJO21" s="21"/>
      <c r="VJP21" s="26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21"/>
      <c r="VKC21" s="21"/>
      <c r="VKD21" s="25"/>
      <c r="VKE21" s="21"/>
      <c r="VKF21" s="26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21"/>
      <c r="VKS21" s="21"/>
      <c r="VKT21" s="25"/>
      <c r="VKU21" s="21"/>
      <c r="VKV21" s="26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21"/>
      <c r="VLI21" s="21"/>
      <c r="VLJ21" s="25"/>
      <c r="VLK21" s="21"/>
      <c r="VLL21" s="26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21"/>
      <c r="VLY21" s="21"/>
      <c r="VLZ21" s="25"/>
      <c r="VMA21" s="21"/>
      <c r="VMB21" s="26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21"/>
      <c r="VMO21" s="21"/>
      <c r="VMP21" s="25"/>
      <c r="VMQ21" s="21"/>
      <c r="VMR21" s="26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21"/>
      <c r="VNE21" s="21"/>
      <c r="VNF21" s="25"/>
      <c r="VNG21" s="21"/>
      <c r="VNH21" s="26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21"/>
      <c r="VNU21" s="21"/>
      <c r="VNV21" s="25"/>
      <c r="VNW21" s="21"/>
      <c r="VNX21" s="26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21"/>
      <c r="VOK21" s="21"/>
      <c r="VOL21" s="25"/>
      <c r="VOM21" s="21"/>
      <c r="VON21" s="26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21"/>
      <c r="VPA21" s="21"/>
      <c r="VPB21" s="25"/>
      <c r="VPC21" s="21"/>
      <c r="VPD21" s="26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21"/>
      <c r="VPQ21" s="21"/>
      <c r="VPR21" s="25"/>
      <c r="VPS21" s="21"/>
      <c r="VPT21" s="26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21"/>
      <c r="VQG21" s="21"/>
      <c r="VQH21" s="25"/>
      <c r="VQI21" s="21"/>
      <c r="VQJ21" s="26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21"/>
      <c r="VQW21" s="21"/>
      <c r="VQX21" s="25"/>
      <c r="VQY21" s="21"/>
      <c r="VQZ21" s="26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21"/>
      <c r="VRM21" s="21"/>
      <c r="VRN21" s="25"/>
      <c r="VRO21" s="21"/>
      <c r="VRP21" s="26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21"/>
      <c r="VSC21" s="21"/>
      <c r="VSD21" s="25"/>
      <c r="VSE21" s="21"/>
      <c r="VSF21" s="26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21"/>
      <c r="VSS21" s="21"/>
      <c r="VST21" s="25"/>
      <c r="VSU21" s="21"/>
      <c r="VSV21" s="26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21"/>
      <c r="VTI21" s="21"/>
      <c r="VTJ21" s="25"/>
      <c r="VTK21" s="21"/>
      <c r="VTL21" s="26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21"/>
      <c r="VTY21" s="21"/>
      <c r="VTZ21" s="25"/>
      <c r="VUA21" s="21"/>
      <c r="VUB21" s="26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21"/>
      <c r="VUO21" s="21"/>
      <c r="VUP21" s="25"/>
      <c r="VUQ21" s="21"/>
      <c r="VUR21" s="26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21"/>
      <c r="VVE21" s="21"/>
      <c r="VVF21" s="25"/>
      <c r="VVG21" s="21"/>
      <c r="VVH21" s="26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21"/>
      <c r="VVU21" s="21"/>
      <c r="VVV21" s="25"/>
      <c r="VVW21" s="21"/>
      <c r="VVX21" s="26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21"/>
      <c r="VWK21" s="21"/>
      <c r="VWL21" s="25"/>
      <c r="VWM21" s="21"/>
      <c r="VWN21" s="26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21"/>
      <c r="VXA21" s="21"/>
      <c r="VXB21" s="25"/>
      <c r="VXC21" s="21"/>
      <c r="VXD21" s="26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21"/>
      <c r="VXQ21" s="21"/>
      <c r="VXR21" s="25"/>
      <c r="VXS21" s="21"/>
      <c r="VXT21" s="26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21"/>
      <c r="VYG21" s="21"/>
      <c r="VYH21" s="25"/>
      <c r="VYI21" s="21"/>
      <c r="VYJ21" s="26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21"/>
      <c r="VYW21" s="21"/>
      <c r="VYX21" s="25"/>
      <c r="VYY21" s="21"/>
      <c r="VYZ21" s="26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21"/>
      <c r="VZM21" s="21"/>
      <c r="VZN21" s="25"/>
      <c r="VZO21" s="21"/>
      <c r="VZP21" s="26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21"/>
      <c r="WAC21" s="21"/>
      <c r="WAD21" s="25"/>
      <c r="WAE21" s="21"/>
      <c r="WAF21" s="26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21"/>
      <c r="WAS21" s="21"/>
      <c r="WAT21" s="25"/>
      <c r="WAU21" s="21"/>
      <c r="WAV21" s="26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21"/>
      <c r="WBI21" s="21"/>
      <c r="WBJ21" s="25"/>
      <c r="WBK21" s="21"/>
      <c r="WBL21" s="26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21"/>
      <c r="WBY21" s="21"/>
      <c r="WBZ21" s="25"/>
      <c r="WCA21" s="21"/>
      <c r="WCB21" s="26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21"/>
      <c r="WCO21" s="21"/>
      <c r="WCP21" s="25"/>
      <c r="WCQ21" s="21"/>
      <c r="WCR21" s="26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21"/>
      <c r="WDE21" s="21"/>
      <c r="WDF21" s="25"/>
      <c r="WDG21" s="21"/>
      <c r="WDH21" s="26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21"/>
      <c r="WDU21" s="21"/>
      <c r="WDV21" s="25"/>
      <c r="WDW21" s="21"/>
      <c r="WDX21" s="26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21"/>
      <c r="WEK21" s="21"/>
      <c r="WEL21" s="25"/>
      <c r="WEM21" s="21"/>
      <c r="WEN21" s="26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21"/>
      <c r="WFA21" s="21"/>
      <c r="WFB21" s="25"/>
      <c r="WFC21" s="21"/>
      <c r="WFD21" s="26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21"/>
      <c r="WFQ21" s="21"/>
      <c r="WFR21" s="25"/>
      <c r="WFS21" s="21"/>
      <c r="WFT21" s="26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21"/>
      <c r="WGG21" s="21"/>
      <c r="WGH21" s="25"/>
      <c r="WGI21" s="21"/>
      <c r="WGJ21" s="26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21"/>
      <c r="WGW21" s="21"/>
      <c r="WGX21" s="25"/>
      <c r="WGY21" s="21"/>
      <c r="WGZ21" s="26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21"/>
      <c r="WHM21" s="21"/>
      <c r="WHN21" s="25"/>
      <c r="WHO21" s="21"/>
      <c r="WHP21" s="26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21"/>
      <c r="WIC21" s="21"/>
      <c r="WID21" s="25"/>
      <c r="WIE21" s="21"/>
      <c r="WIF21" s="26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21"/>
      <c r="WIS21" s="21"/>
      <c r="WIT21" s="25"/>
      <c r="WIU21" s="21"/>
      <c r="WIV21" s="26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21"/>
      <c r="WJI21" s="21"/>
      <c r="WJJ21" s="25"/>
      <c r="WJK21" s="21"/>
      <c r="WJL21" s="26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21"/>
      <c r="WJY21" s="21"/>
      <c r="WJZ21" s="25"/>
      <c r="WKA21" s="21"/>
      <c r="WKB21" s="26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21"/>
      <c r="WKO21" s="21"/>
      <c r="WKP21" s="25"/>
      <c r="WKQ21" s="21"/>
      <c r="WKR21" s="26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21"/>
      <c r="WLE21" s="21"/>
      <c r="WLF21" s="25"/>
      <c r="WLG21" s="21"/>
      <c r="WLH21" s="26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21"/>
      <c r="WLU21" s="21"/>
      <c r="WLV21" s="25"/>
      <c r="WLW21" s="21"/>
      <c r="WLX21" s="26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21"/>
      <c r="WMK21" s="21"/>
      <c r="WML21" s="25"/>
      <c r="WMM21" s="21"/>
      <c r="WMN21" s="26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21"/>
      <c r="WNA21" s="21"/>
      <c r="WNB21" s="25"/>
      <c r="WNC21" s="21"/>
      <c r="WND21" s="26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21"/>
      <c r="WNQ21" s="21"/>
      <c r="WNR21" s="25"/>
      <c r="WNS21" s="21"/>
      <c r="WNT21" s="26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21"/>
      <c r="WOG21" s="21"/>
      <c r="WOH21" s="25"/>
      <c r="WOI21" s="21"/>
      <c r="WOJ21" s="26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21"/>
      <c r="WOW21" s="21"/>
      <c r="WOX21" s="25"/>
      <c r="WOY21" s="21"/>
      <c r="WOZ21" s="26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21"/>
      <c r="WPM21" s="21"/>
      <c r="WPN21" s="25"/>
      <c r="WPO21" s="21"/>
      <c r="WPP21" s="26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21"/>
      <c r="WQC21" s="21"/>
      <c r="WQD21" s="25"/>
      <c r="WQE21" s="21"/>
      <c r="WQF21" s="26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21"/>
      <c r="WQS21" s="21"/>
      <c r="WQT21" s="25"/>
      <c r="WQU21" s="21"/>
      <c r="WQV21" s="26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21"/>
      <c r="WRI21" s="21"/>
      <c r="WRJ21" s="25"/>
      <c r="WRK21" s="21"/>
      <c r="WRL21" s="26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21"/>
      <c r="WRY21" s="21"/>
      <c r="WRZ21" s="25"/>
      <c r="WSA21" s="21"/>
      <c r="WSB21" s="26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21"/>
      <c r="WSO21" s="21"/>
      <c r="WSP21" s="25"/>
      <c r="WSQ21" s="21"/>
      <c r="WSR21" s="26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21"/>
      <c r="WTE21" s="21"/>
      <c r="WTF21" s="25"/>
      <c r="WTG21" s="21"/>
      <c r="WTH21" s="26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21"/>
      <c r="WTU21" s="21"/>
      <c r="WTV21" s="25"/>
      <c r="WTW21" s="21"/>
      <c r="WTX21" s="26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21"/>
      <c r="WUK21" s="21"/>
      <c r="WUL21" s="25"/>
      <c r="WUM21" s="21"/>
      <c r="WUN21" s="26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21"/>
      <c r="WVA21" s="21"/>
      <c r="WVB21" s="25"/>
      <c r="WVC21" s="21"/>
      <c r="WVD21" s="26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21"/>
      <c r="WVQ21" s="21"/>
      <c r="WVR21" s="25"/>
      <c r="WVS21" s="21"/>
      <c r="WVT21" s="26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21"/>
      <c r="WWG21" s="21"/>
      <c r="WWH21" s="25"/>
      <c r="WWI21" s="21"/>
      <c r="WWJ21" s="26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21"/>
      <c r="WWW21" s="21"/>
      <c r="WWX21" s="25"/>
      <c r="WWY21" s="21"/>
      <c r="WWZ21" s="26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21"/>
      <c r="WXM21" s="21"/>
      <c r="WXN21" s="25"/>
      <c r="WXO21" s="21"/>
      <c r="WXP21" s="26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21"/>
      <c r="WYC21" s="21"/>
      <c r="WYD21" s="25"/>
      <c r="WYE21" s="21"/>
      <c r="WYF21" s="26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21"/>
      <c r="WYS21" s="21"/>
      <c r="WYT21" s="25"/>
      <c r="WYU21" s="21"/>
      <c r="WYV21" s="26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21"/>
      <c r="WZI21" s="21"/>
      <c r="WZJ21" s="25"/>
      <c r="WZK21" s="21"/>
      <c r="WZL21" s="26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21"/>
      <c r="WZY21" s="21"/>
      <c r="WZZ21" s="25"/>
      <c r="XAA21" s="21"/>
      <c r="XAB21" s="26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21"/>
      <c r="XAO21" s="21"/>
      <c r="XAP21" s="25"/>
      <c r="XAQ21" s="21"/>
      <c r="XAR21" s="26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21"/>
      <c r="XBE21" s="21"/>
      <c r="XBF21" s="25"/>
      <c r="XBG21" s="21"/>
      <c r="XBH21" s="26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21"/>
      <c r="XBU21" s="21"/>
      <c r="XBV21" s="25"/>
      <c r="XBW21" s="21"/>
      <c r="XBX21" s="26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21"/>
      <c r="XCK21" s="21"/>
      <c r="XCL21" s="25"/>
      <c r="XCM21" s="21"/>
      <c r="XCN21" s="26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21"/>
      <c r="XDA21" s="21"/>
      <c r="XDB21" s="25"/>
      <c r="XDC21" s="21"/>
      <c r="XDD21" s="26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21"/>
      <c r="XDQ21" s="21"/>
      <c r="XDR21" s="25"/>
      <c r="XDS21" s="21"/>
      <c r="XDT21" s="26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21"/>
      <c r="XEG21" s="21"/>
      <c r="XEH21" s="25"/>
      <c r="XEI21" s="21"/>
      <c r="XEJ21" s="26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21"/>
      <c r="XEW21" s="21"/>
      <c r="XEX21" s="25"/>
      <c r="XEY21" s="21"/>
    </row>
    <row r="22" s="2" customFormat="1" ht="39.75" customHeight="1" spans="1:16379">
      <c r="A22" s="8" t="s">
        <v>85</v>
      </c>
      <c r="B22" s="9" t="s">
        <v>39</v>
      </c>
      <c r="C22" s="9" t="s">
        <v>84</v>
      </c>
      <c r="D22" s="9" t="s">
        <v>28</v>
      </c>
      <c r="E22" s="9" t="s">
        <v>29</v>
      </c>
      <c r="F22" s="9" t="s">
        <v>86</v>
      </c>
      <c r="G22" s="9">
        <v>1</v>
      </c>
      <c r="H22" s="9" t="s">
        <v>60</v>
      </c>
      <c r="I22" s="9">
        <v>130000</v>
      </c>
      <c r="J22" s="9">
        <v>18500</v>
      </c>
      <c r="K22" s="9">
        <v>18500</v>
      </c>
      <c r="L22" s="16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22"/>
      <c r="Z22" s="27"/>
      <c r="AA22" s="22"/>
      <c r="AB22" s="16"/>
      <c r="AC22" s="12"/>
      <c r="AD22" s="12"/>
      <c r="AE22" s="12"/>
      <c r="AF22" s="12"/>
      <c r="AG22" s="12"/>
      <c r="AH22" s="12"/>
      <c r="AI22" s="12"/>
      <c r="AJ22" s="12"/>
      <c r="AK22" s="12"/>
      <c r="AL22" s="13"/>
      <c r="AM22" s="14"/>
      <c r="AN22" s="14"/>
      <c r="AO22" s="21"/>
      <c r="AP22" s="25"/>
      <c r="AQ22" s="21"/>
      <c r="AR22" s="26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21"/>
      <c r="BF22" s="25"/>
      <c r="BG22" s="21"/>
      <c r="BH22" s="26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21"/>
      <c r="BV22" s="25"/>
      <c r="BW22" s="21"/>
      <c r="BX22" s="26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21"/>
      <c r="CL22" s="25"/>
      <c r="CM22" s="21"/>
      <c r="CN22" s="26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21"/>
      <c r="DB22" s="25"/>
      <c r="DC22" s="21"/>
      <c r="DD22" s="26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21"/>
      <c r="DR22" s="25"/>
      <c r="DS22" s="21"/>
      <c r="DT22" s="26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21"/>
      <c r="EH22" s="25"/>
      <c r="EI22" s="21"/>
      <c r="EJ22" s="26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21"/>
      <c r="EX22" s="25"/>
      <c r="EY22" s="21"/>
      <c r="EZ22" s="26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21"/>
      <c r="FN22" s="25"/>
      <c r="FO22" s="21"/>
      <c r="FP22" s="26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21"/>
      <c r="GD22" s="25"/>
      <c r="GE22" s="21"/>
      <c r="GF22" s="26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21"/>
      <c r="GT22" s="25"/>
      <c r="GU22" s="21"/>
      <c r="GV22" s="26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21"/>
      <c r="HJ22" s="25"/>
      <c r="HK22" s="21"/>
      <c r="HL22" s="26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21"/>
      <c r="HZ22" s="25"/>
      <c r="IA22" s="21"/>
      <c r="IB22" s="26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21"/>
      <c r="IP22" s="25"/>
      <c r="IQ22" s="21"/>
      <c r="IR22" s="26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21"/>
      <c r="JF22" s="25"/>
      <c r="JG22" s="21"/>
      <c r="JH22" s="26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21"/>
      <c r="JV22" s="25"/>
      <c r="JW22" s="21"/>
      <c r="JX22" s="26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21"/>
      <c r="KL22" s="25"/>
      <c r="KM22" s="21"/>
      <c r="KN22" s="26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21"/>
      <c r="LB22" s="25"/>
      <c r="LC22" s="21"/>
      <c r="LD22" s="26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21"/>
      <c r="LR22" s="25"/>
      <c r="LS22" s="21"/>
      <c r="LT22" s="26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21"/>
      <c r="MH22" s="25"/>
      <c r="MI22" s="21"/>
      <c r="MJ22" s="26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21"/>
      <c r="MX22" s="25"/>
      <c r="MY22" s="21"/>
      <c r="MZ22" s="26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21"/>
      <c r="NN22" s="25"/>
      <c r="NO22" s="21"/>
      <c r="NP22" s="26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21"/>
      <c r="OD22" s="25"/>
      <c r="OE22" s="21"/>
      <c r="OF22" s="26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21"/>
      <c r="OT22" s="25"/>
      <c r="OU22" s="21"/>
      <c r="OV22" s="26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21"/>
      <c r="PJ22" s="25"/>
      <c r="PK22" s="21"/>
      <c r="PL22" s="26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21"/>
      <c r="PZ22" s="25"/>
      <c r="QA22" s="21"/>
      <c r="QB22" s="26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21"/>
      <c r="QP22" s="25"/>
      <c r="QQ22" s="21"/>
      <c r="QR22" s="26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21"/>
      <c r="RF22" s="25"/>
      <c r="RG22" s="21"/>
      <c r="RH22" s="26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21"/>
      <c r="RV22" s="25"/>
      <c r="RW22" s="21"/>
      <c r="RX22" s="26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21"/>
      <c r="SL22" s="25"/>
      <c r="SM22" s="21"/>
      <c r="SN22" s="26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21"/>
      <c r="TB22" s="25"/>
      <c r="TC22" s="21"/>
      <c r="TD22" s="26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21"/>
      <c r="TR22" s="25"/>
      <c r="TS22" s="21"/>
      <c r="TT22" s="26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21"/>
      <c r="UH22" s="25"/>
      <c r="UI22" s="21"/>
      <c r="UJ22" s="26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21"/>
      <c r="UX22" s="25"/>
      <c r="UY22" s="21"/>
      <c r="UZ22" s="26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21"/>
      <c r="VN22" s="25"/>
      <c r="VO22" s="21"/>
      <c r="VP22" s="26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21"/>
      <c r="WD22" s="25"/>
      <c r="WE22" s="21"/>
      <c r="WF22" s="26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21"/>
      <c r="WT22" s="25"/>
      <c r="WU22" s="21"/>
      <c r="WV22" s="26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21"/>
      <c r="XJ22" s="25"/>
      <c r="XK22" s="21"/>
      <c r="XL22" s="26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21"/>
      <c r="XZ22" s="25"/>
      <c r="YA22" s="21"/>
      <c r="YB22" s="26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21"/>
      <c r="YP22" s="25"/>
      <c r="YQ22" s="21"/>
      <c r="YR22" s="26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21"/>
      <c r="ZF22" s="25"/>
      <c r="ZG22" s="21"/>
      <c r="ZH22" s="26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21"/>
      <c r="ZV22" s="25"/>
      <c r="ZW22" s="21"/>
      <c r="ZX22" s="26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21"/>
      <c r="AAL22" s="25"/>
      <c r="AAM22" s="21"/>
      <c r="AAN22" s="26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21"/>
      <c r="ABB22" s="25"/>
      <c r="ABC22" s="21"/>
      <c r="ABD22" s="26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21"/>
      <c r="ABR22" s="25"/>
      <c r="ABS22" s="21"/>
      <c r="ABT22" s="26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21"/>
      <c r="ACH22" s="25"/>
      <c r="ACI22" s="21"/>
      <c r="ACJ22" s="26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21"/>
      <c r="ACX22" s="25"/>
      <c r="ACY22" s="21"/>
      <c r="ACZ22" s="26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21"/>
      <c r="ADN22" s="25"/>
      <c r="ADO22" s="21"/>
      <c r="ADP22" s="26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21"/>
      <c r="AED22" s="25"/>
      <c r="AEE22" s="21"/>
      <c r="AEF22" s="26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21"/>
      <c r="AET22" s="25"/>
      <c r="AEU22" s="21"/>
      <c r="AEV22" s="26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21"/>
      <c r="AFJ22" s="25"/>
      <c r="AFK22" s="21"/>
      <c r="AFL22" s="26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21"/>
      <c r="AFZ22" s="25"/>
      <c r="AGA22" s="21"/>
      <c r="AGB22" s="26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21"/>
      <c r="AGP22" s="25"/>
      <c r="AGQ22" s="21"/>
      <c r="AGR22" s="26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21"/>
      <c r="AHF22" s="25"/>
      <c r="AHG22" s="21"/>
      <c r="AHH22" s="26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21"/>
      <c r="AHV22" s="25"/>
      <c r="AHW22" s="21"/>
      <c r="AHX22" s="26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21"/>
      <c r="AIL22" s="25"/>
      <c r="AIM22" s="21"/>
      <c r="AIN22" s="26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21"/>
      <c r="AJB22" s="25"/>
      <c r="AJC22" s="21"/>
      <c r="AJD22" s="26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21"/>
      <c r="AJR22" s="25"/>
      <c r="AJS22" s="21"/>
      <c r="AJT22" s="26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21"/>
      <c r="AKH22" s="25"/>
      <c r="AKI22" s="21"/>
      <c r="AKJ22" s="26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21"/>
      <c r="AKX22" s="25"/>
      <c r="AKY22" s="21"/>
      <c r="AKZ22" s="26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21"/>
      <c r="ALN22" s="25"/>
      <c r="ALO22" s="21"/>
      <c r="ALP22" s="26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21"/>
      <c r="AMD22" s="25"/>
      <c r="AME22" s="21"/>
      <c r="AMF22" s="26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21"/>
      <c r="AMT22" s="25"/>
      <c r="AMU22" s="21"/>
      <c r="AMV22" s="26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21"/>
      <c r="ANJ22" s="25"/>
      <c r="ANK22" s="21"/>
      <c r="ANL22" s="26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21"/>
      <c r="ANZ22" s="25"/>
      <c r="AOA22" s="21"/>
      <c r="AOB22" s="26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21"/>
      <c r="AOP22" s="25"/>
      <c r="AOQ22" s="21"/>
      <c r="AOR22" s="26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21"/>
      <c r="APF22" s="25"/>
      <c r="APG22" s="21"/>
      <c r="APH22" s="26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21"/>
      <c r="APV22" s="25"/>
      <c r="APW22" s="21"/>
      <c r="APX22" s="26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21"/>
      <c r="AQL22" s="25"/>
      <c r="AQM22" s="21"/>
      <c r="AQN22" s="26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21"/>
      <c r="ARB22" s="25"/>
      <c r="ARC22" s="21"/>
      <c r="ARD22" s="26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21"/>
      <c r="ARR22" s="25"/>
      <c r="ARS22" s="21"/>
      <c r="ART22" s="26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21"/>
      <c r="ASH22" s="25"/>
      <c r="ASI22" s="21"/>
      <c r="ASJ22" s="26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21"/>
      <c r="ASX22" s="25"/>
      <c r="ASY22" s="21"/>
      <c r="ASZ22" s="26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21"/>
      <c r="ATN22" s="25"/>
      <c r="ATO22" s="21"/>
      <c r="ATP22" s="26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21"/>
      <c r="AUD22" s="25"/>
      <c r="AUE22" s="21"/>
      <c r="AUF22" s="26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21"/>
      <c r="AUT22" s="25"/>
      <c r="AUU22" s="21"/>
      <c r="AUV22" s="26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21"/>
      <c r="AVJ22" s="25"/>
      <c r="AVK22" s="21"/>
      <c r="AVL22" s="26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21"/>
      <c r="AVZ22" s="25"/>
      <c r="AWA22" s="21"/>
      <c r="AWB22" s="26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21"/>
      <c r="AWP22" s="25"/>
      <c r="AWQ22" s="21"/>
      <c r="AWR22" s="26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21"/>
      <c r="AXF22" s="25"/>
      <c r="AXG22" s="21"/>
      <c r="AXH22" s="26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21"/>
      <c r="AXV22" s="25"/>
      <c r="AXW22" s="21"/>
      <c r="AXX22" s="26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21"/>
      <c r="AYL22" s="25"/>
      <c r="AYM22" s="21"/>
      <c r="AYN22" s="26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21"/>
      <c r="AZB22" s="25"/>
      <c r="AZC22" s="21"/>
      <c r="AZD22" s="26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21"/>
      <c r="AZR22" s="25"/>
      <c r="AZS22" s="21"/>
      <c r="AZT22" s="26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21"/>
      <c r="BAH22" s="25"/>
      <c r="BAI22" s="21"/>
      <c r="BAJ22" s="26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21"/>
      <c r="BAX22" s="25"/>
      <c r="BAY22" s="21"/>
      <c r="BAZ22" s="26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21"/>
      <c r="BBN22" s="25"/>
      <c r="BBO22" s="21"/>
      <c r="BBP22" s="26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21"/>
      <c r="BCD22" s="25"/>
      <c r="BCE22" s="21"/>
      <c r="BCF22" s="26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21"/>
      <c r="BCT22" s="25"/>
      <c r="BCU22" s="21"/>
      <c r="BCV22" s="26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21"/>
      <c r="BDJ22" s="25"/>
      <c r="BDK22" s="21"/>
      <c r="BDL22" s="26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21"/>
      <c r="BDZ22" s="25"/>
      <c r="BEA22" s="21"/>
      <c r="BEB22" s="26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21"/>
      <c r="BEP22" s="25"/>
      <c r="BEQ22" s="21"/>
      <c r="BER22" s="26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21"/>
      <c r="BFF22" s="25"/>
      <c r="BFG22" s="21"/>
      <c r="BFH22" s="26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21"/>
      <c r="BFV22" s="25"/>
      <c r="BFW22" s="21"/>
      <c r="BFX22" s="26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21"/>
      <c r="BGL22" s="25"/>
      <c r="BGM22" s="21"/>
      <c r="BGN22" s="26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21"/>
      <c r="BHB22" s="25"/>
      <c r="BHC22" s="21"/>
      <c r="BHD22" s="26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21"/>
      <c r="BHR22" s="25"/>
      <c r="BHS22" s="21"/>
      <c r="BHT22" s="26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21"/>
      <c r="BIH22" s="25"/>
      <c r="BII22" s="21"/>
      <c r="BIJ22" s="26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21"/>
      <c r="BIX22" s="25"/>
      <c r="BIY22" s="21"/>
      <c r="BIZ22" s="26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21"/>
      <c r="BJN22" s="25"/>
      <c r="BJO22" s="21"/>
      <c r="BJP22" s="26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21"/>
      <c r="BKD22" s="25"/>
      <c r="BKE22" s="21"/>
      <c r="BKF22" s="26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21"/>
      <c r="BKT22" s="25"/>
      <c r="BKU22" s="21"/>
      <c r="BKV22" s="26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21"/>
      <c r="BLJ22" s="25"/>
      <c r="BLK22" s="21"/>
      <c r="BLL22" s="26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21"/>
      <c r="BLZ22" s="25"/>
      <c r="BMA22" s="21"/>
      <c r="BMB22" s="26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21"/>
      <c r="BMP22" s="25"/>
      <c r="BMQ22" s="21"/>
      <c r="BMR22" s="26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21"/>
      <c r="BNF22" s="25"/>
      <c r="BNG22" s="21"/>
      <c r="BNH22" s="26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21"/>
      <c r="BNV22" s="25"/>
      <c r="BNW22" s="21"/>
      <c r="BNX22" s="26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21"/>
      <c r="BOL22" s="25"/>
      <c r="BOM22" s="21"/>
      <c r="BON22" s="26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21"/>
      <c r="BPB22" s="25"/>
      <c r="BPC22" s="21"/>
      <c r="BPD22" s="26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21"/>
      <c r="BPR22" s="25"/>
      <c r="BPS22" s="21"/>
      <c r="BPT22" s="26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21"/>
      <c r="BQH22" s="25"/>
      <c r="BQI22" s="21"/>
      <c r="BQJ22" s="26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21"/>
      <c r="BQX22" s="25"/>
      <c r="BQY22" s="21"/>
      <c r="BQZ22" s="26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21"/>
      <c r="BRN22" s="25"/>
      <c r="BRO22" s="21"/>
      <c r="BRP22" s="26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21"/>
      <c r="BSD22" s="25"/>
      <c r="BSE22" s="21"/>
      <c r="BSF22" s="26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21"/>
      <c r="BST22" s="25"/>
      <c r="BSU22" s="21"/>
      <c r="BSV22" s="26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21"/>
      <c r="BTJ22" s="25"/>
      <c r="BTK22" s="21"/>
      <c r="BTL22" s="26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21"/>
      <c r="BTZ22" s="25"/>
      <c r="BUA22" s="21"/>
      <c r="BUB22" s="26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21"/>
      <c r="BUP22" s="25"/>
      <c r="BUQ22" s="21"/>
      <c r="BUR22" s="26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21"/>
      <c r="BVF22" s="25"/>
      <c r="BVG22" s="21"/>
      <c r="BVH22" s="26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21"/>
      <c r="BVV22" s="25"/>
      <c r="BVW22" s="21"/>
      <c r="BVX22" s="26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21"/>
      <c r="BWL22" s="25"/>
      <c r="BWM22" s="21"/>
      <c r="BWN22" s="26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21"/>
      <c r="BXB22" s="25"/>
      <c r="BXC22" s="21"/>
      <c r="BXD22" s="26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21"/>
      <c r="BXR22" s="25"/>
      <c r="BXS22" s="21"/>
      <c r="BXT22" s="26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21"/>
      <c r="BYH22" s="25"/>
      <c r="BYI22" s="21"/>
      <c r="BYJ22" s="26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21"/>
      <c r="BYX22" s="25"/>
      <c r="BYY22" s="21"/>
      <c r="BYZ22" s="26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21"/>
      <c r="BZN22" s="25"/>
      <c r="BZO22" s="21"/>
      <c r="BZP22" s="26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21"/>
      <c r="CAD22" s="25"/>
      <c r="CAE22" s="21"/>
      <c r="CAF22" s="26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21"/>
      <c r="CAT22" s="25"/>
      <c r="CAU22" s="21"/>
      <c r="CAV22" s="26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21"/>
      <c r="CBJ22" s="25"/>
      <c r="CBK22" s="21"/>
      <c r="CBL22" s="26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21"/>
      <c r="CBZ22" s="25"/>
      <c r="CCA22" s="21"/>
      <c r="CCB22" s="26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21"/>
      <c r="CCP22" s="25"/>
      <c r="CCQ22" s="21"/>
      <c r="CCR22" s="26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21"/>
      <c r="CDF22" s="25"/>
      <c r="CDG22" s="21"/>
      <c r="CDH22" s="26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21"/>
      <c r="CDV22" s="25"/>
      <c r="CDW22" s="21"/>
      <c r="CDX22" s="26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21"/>
      <c r="CEL22" s="25"/>
      <c r="CEM22" s="21"/>
      <c r="CEN22" s="26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21"/>
      <c r="CFB22" s="25"/>
      <c r="CFC22" s="21"/>
      <c r="CFD22" s="26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21"/>
      <c r="CFR22" s="25"/>
      <c r="CFS22" s="21"/>
      <c r="CFT22" s="26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21"/>
      <c r="CGH22" s="25"/>
      <c r="CGI22" s="21"/>
      <c r="CGJ22" s="26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21"/>
      <c r="CGX22" s="25"/>
      <c r="CGY22" s="21"/>
      <c r="CGZ22" s="26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21"/>
      <c r="CHN22" s="25"/>
      <c r="CHO22" s="21"/>
      <c r="CHP22" s="26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21"/>
      <c r="CID22" s="25"/>
      <c r="CIE22" s="21"/>
      <c r="CIF22" s="26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21"/>
      <c r="CIT22" s="25"/>
      <c r="CIU22" s="21"/>
      <c r="CIV22" s="26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21"/>
      <c r="CJJ22" s="25"/>
      <c r="CJK22" s="21"/>
      <c r="CJL22" s="26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21"/>
      <c r="CJZ22" s="25"/>
      <c r="CKA22" s="21"/>
      <c r="CKB22" s="26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21"/>
      <c r="CKP22" s="25"/>
      <c r="CKQ22" s="21"/>
      <c r="CKR22" s="26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21"/>
      <c r="CLF22" s="25"/>
      <c r="CLG22" s="21"/>
      <c r="CLH22" s="26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21"/>
      <c r="CLV22" s="25"/>
      <c r="CLW22" s="21"/>
      <c r="CLX22" s="26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21"/>
      <c r="CML22" s="25"/>
      <c r="CMM22" s="21"/>
      <c r="CMN22" s="26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21"/>
      <c r="CNB22" s="25"/>
      <c r="CNC22" s="21"/>
      <c r="CND22" s="26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21"/>
      <c r="CNR22" s="25"/>
      <c r="CNS22" s="21"/>
      <c r="CNT22" s="26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21"/>
      <c r="COH22" s="25"/>
      <c r="COI22" s="21"/>
      <c r="COJ22" s="26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21"/>
      <c r="COX22" s="25"/>
      <c r="COY22" s="21"/>
      <c r="COZ22" s="26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21"/>
      <c r="CPN22" s="25"/>
      <c r="CPO22" s="21"/>
      <c r="CPP22" s="26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21"/>
      <c r="CQD22" s="25"/>
      <c r="CQE22" s="21"/>
      <c r="CQF22" s="26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21"/>
      <c r="CQT22" s="25"/>
      <c r="CQU22" s="21"/>
      <c r="CQV22" s="26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21"/>
      <c r="CRJ22" s="25"/>
      <c r="CRK22" s="21"/>
      <c r="CRL22" s="26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21"/>
      <c r="CRZ22" s="25"/>
      <c r="CSA22" s="21"/>
      <c r="CSB22" s="26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21"/>
      <c r="CSP22" s="25"/>
      <c r="CSQ22" s="21"/>
      <c r="CSR22" s="26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21"/>
      <c r="CTF22" s="25"/>
      <c r="CTG22" s="21"/>
      <c r="CTH22" s="26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21"/>
      <c r="CTV22" s="25"/>
      <c r="CTW22" s="21"/>
      <c r="CTX22" s="26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21"/>
      <c r="CUL22" s="25"/>
      <c r="CUM22" s="21"/>
      <c r="CUN22" s="26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21"/>
      <c r="CVB22" s="25"/>
      <c r="CVC22" s="21"/>
      <c r="CVD22" s="26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21"/>
      <c r="CVR22" s="25"/>
      <c r="CVS22" s="21"/>
      <c r="CVT22" s="26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21"/>
      <c r="CWH22" s="25"/>
      <c r="CWI22" s="21"/>
      <c r="CWJ22" s="26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21"/>
      <c r="CWX22" s="25"/>
      <c r="CWY22" s="21"/>
      <c r="CWZ22" s="26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21"/>
      <c r="CXN22" s="25"/>
      <c r="CXO22" s="21"/>
      <c r="CXP22" s="26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21"/>
      <c r="CYD22" s="25"/>
      <c r="CYE22" s="21"/>
      <c r="CYF22" s="26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21"/>
      <c r="CYT22" s="25"/>
      <c r="CYU22" s="21"/>
      <c r="CYV22" s="26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21"/>
      <c r="CZJ22" s="25"/>
      <c r="CZK22" s="21"/>
      <c r="CZL22" s="26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21"/>
      <c r="CZZ22" s="25"/>
      <c r="DAA22" s="21"/>
      <c r="DAB22" s="26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21"/>
      <c r="DAP22" s="25"/>
      <c r="DAQ22" s="21"/>
      <c r="DAR22" s="26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21"/>
      <c r="DBF22" s="25"/>
      <c r="DBG22" s="21"/>
      <c r="DBH22" s="26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21"/>
      <c r="DBV22" s="25"/>
      <c r="DBW22" s="21"/>
      <c r="DBX22" s="26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21"/>
      <c r="DCL22" s="25"/>
      <c r="DCM22" s="21"/>
      <c r="DCN22" s="26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21"/>
      <c r="DDB22" s="25"/>
      <c r="DDC22" s="21"/>
      <c r="DDD22" s="26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21"/>
      <c r="DDR22" s="25"/>
      <c r="DDS22" s="21"/>
      <c r="DDT22" s="26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21"/>
      <c r="DEH22" s="25"/>
      <c r="DEI22" s="21"/>
      <c r="DEJ22" s="26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21"/>
      <c r="DEX22" s="25"/>
      <c r="DEY22" s="21"/>
      <c r="DEZ22" s="26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21"/>
      <c r="DFN22" s="25"/>
      <c r="DFO22" s="21"/>
      <c r="DFP22" s="26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21"/>
      <c r="DGD22" s="25"/>
      <c r="DGE22" s="21"/>
      <c r="DGF22" s="26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21"/>
      <c r="DGT22" s="25"/>
      <c r="DGU22" s="21"/>
      <c r="DGV22" s="26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21"/>
      <c r="DHJ22" s="25"/>
      <c r="DHK22" s="21"/>
      <c r="DHL22" s="26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21"/>
      <c r="DHZ22" s="25"/>
      <c r="DIA22" s="21"/>
      <c r="DIB22" s="26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21"/>
      <c r="DIP22" s="25"/>
      <c r="DIQ22" s="21"/>
      <c r="DIR22" s="26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21"/>
      <c r="DJF22" s="25"/>
      <c r="DJG22" s="21"/>
      <c r="DJH22" s="26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21"/>
      <c r="DJV22" s="25"/>
      <c r="DJW22" s="21"/>
      <c r="DJX22" s="26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21"/>
      <c r="DKL22" s="25"/>
      <c r="DKM22" s="21"/>
      <c r="DKN22" s="26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21"/>
      <c r="DLB22" s="25"/>
      <c r="DLC22" s="21"/>
      <c r="DLD22" s="26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21"/>
      <c r="DLR22" s="25"/>
      <c r="DLS22" s="21"/>
      <c r="DLT22" s="26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21"/>
      <c r="DMH22" s="25"/>
      <c r="DMI22" s="21"/>
      <c r="DMJ22" s="26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21"/>
      <c r="DMX22" s="25"/>
      <c r="DMY22" s="21"/>
      <c r="DMZ22" s="26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21"/>
      <c r="DNN22" s="25"/>
      <c r="DNO22" s="21"/>
      <c r="DNP22" s="26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21"/>
      <c r="DOD22" s="25"/>
      <c r="DOE22" s="21"/>
      <c r="DOF22" s="26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21"/>
      <c r="DOT22" s="25"/>
      <c r="DOU22" s="21"/>
      <c r="DOV22" s="26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21"/>
      <c r="DPJ22" s="25"/>
      <c r="DPK22" s="21"/>
      <c r="DPL22" s="26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21"/>
      <c r="DPZ22" s="25"/>
      <c r="DQA22" s="21"/>
      <c r="DQB22" s="26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21"/>
      <c r="DQP22" s="25"/>
      <c r="DQQ22" s="21"/>
      <c r="DQR22" s="26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21"/>
      <c r="DRF22" s="25"/>
      <c r="DRG22" s="21"/>
      <c r="DRH22" s="26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21"/>
      <c r="DRV22" s="25"/>
      <c r="DRW22" s="21"/>
      <c r="DRX22" s="26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21"/>
      <c r="DSL22" s="25"/>
      <c r="DSM22" s="21"/>
      <c r="DSN22" s="26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21"/>
      <c r="DTB22" s="25"/>
      <c r="DTC22" s="21"/>
      <c r="DTD22" s="26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21"/>
      <c r="DTR22" s="25"/>
      <c r="DTS22" s="21"/>
      <c r="DTT22" s="26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21"/>
      <c r="DUH22" s="25"/>
      <c r="DUI22" s="21"/>
      <c r="DUJ22" s="26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21"/>
      <c r="DUX22" s="25"/>
      <c r="DUY22" s="21"/>
      <c r="DUZ22" s="26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21"/>
      <c r="DVN22" s="25"/>
      <c r="DVO22" s="21"/>
      <c r="DVP22" s="26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21"/>
      <c r="DWD22" s="25"/>
      <c r="DWE22" s="21"/>
      <c r="DWF22" s="26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21"/>
      <c r="DWT22" s="25"/>
      <c r="DWU22" s="21"/>
      <c r="DWV22" s="26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21"/>
      <c r="DXJ22" s="25"/>
      <c r="DXK22" s="21"/>
      <c r="DXL22" s="26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21"/>
      <c r="DXZ22" s="25"/>
      <c r="DYA22" s="21"/>
      <c r="DYB22" s="26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21"/>
      <c r="DYP22" s="25"/>
      <c r="DYQ22" s="21"/>
      <c r="DYR22" s="26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21"/>
      <c r="DZF22" s="25"/>
      <c r="DZG22" s="21"/>
      <c r="DZH22" s="26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21"/>
      <c r="DZV22" s="25"/>
      <c r="DZW22" s="21"/>
      <c r="DZX22" s="26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21"/>
      <c r="EAL22" s="25"/>
      <c r="EAM22" s="21"/>
      <c r="EAN22" s="26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21"/>
      <c r="EBB22" s="25"/>
      <c r="EBC22" s="21"/>
      <c r="EBD22" s="26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21"/>
      <c r="EBR22" s="25"/>
      <c r="EBS22" s="21"/>
      <c r="EBT22" s="26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21"/>
      <c r="ECH22" s="25"/>
      <c r="ECI22" s="21"/>
      <c r="ECJ22" s="26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21"/>
      <c r="ECX22" s="25"/>
      <c r="ECY22" s="21"/>
      <c r="ECZ22" s="26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21"/>
      <c r="EDN22" s="25"/>
      <c r="EDO22" s="21"/>
      <c r="EDP22" s="26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21"/>
      <c r="EED22" s="25"/>
      <c r="EEE22" s="21"/>
      <c r="EEF22" s="26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21"/>
      <c r="EET22" s="25"/>
      <c r="EEU22" s="21"/>
      <c r="EEV22" s="26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21"/>
      <c r="EFJ22" s="25"/>
      <c r="EFK22" s="21"/>
      <c r="EFL22" s="26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21"/>
      <c r="EFZ22" s="25"/>
      <c r="EGA22" s="21"/>
      <c r="EGB22" s="26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21"/>
      <c r="EGP22" s="25"/>
      <c r="EGQ22" s="21"/>
      <c r="EGR22" s="26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21"/>
      <c r="EHF22" s="25"/>
      <c r="EHG22" s="21"/>
      <c r="EHH22" s="26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21"/>
      <c r="EHV22" s="25"/>
      <c r="EHW22" s="21"/>
      <c r="EHX22" s="26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21"/>
      <c r="EIL22" s="25"/>
      <c r="EIM22" s="21"/>
      <c r="EIN22" s="26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21"/>
      <c r="EJB22" s="25"/>
      <c r="EJC22" s="21"/>
      <c r="EJD22" s="26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21"/>
      <c r="EJR22" s="25"/>
      <c r="EJS22" s="21"/>
      <c r="EJT22" s="26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21"/>
      <c r="EKH22" s="25"/>
      <c r="EKI22" s="21"/>
      <c r="EKJ22" s="26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21"/>
      <c r="EKX22" s="25"/>
      <c r="EKY22" s="21"/>
      <c r="EKZ22" s="26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21"/>
      <c r="ELN22" s="25"/>
      <c r="ELO22" s="21"/>
      <c r="ELP22" s="26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21"/>
      <c r="EMD22" s="25"/>
      <c r="EME22" s="21"/>
      <c r="EMF22" s="26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21"/>
      <c r="EMT22" s="25"/>
      <c r="EMU22" s="21"/>
      <c r="EMV22" s="26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21"/>
      <c r="ENJ22" s="25"/>
      <c r="ENK22" s="21"/>
      <c r="ENL22" s="26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21"/>
      <c r="ENZ22" s="25"/>
      <c r="EOA22" s="21"/>
      <c r="EOB22" s="26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21"/>
      <c r="EOP22" s="25"/>
      <c r="EOQ22" s="21"/>
      <c r="EOR22" s="26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21"/>
      <c r="EPF22" s="25"/>
      <c r="EPG22" s="21"/>
      <c r="EPH22" s="26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21"/>
      <c r="EPV22" s="25"/>
      <c r="EPW22" s="21"/>
      <c r="EPX22" s="26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21"/>
      <c r="EQL22" s="25"/>
      <c r="EQM22" s="21"/>
      <c r="EQN22" s="26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21"/>
      <c r="ERB22" s="25"/>
      <c r="ERC22" s="21"/>
      <c r="ERD22" s="26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21"/>
      <c r="ERR22" s="25"/>
      <c r="ERS22" s="21"/>
      <c r="ERT22" s="26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21"/>
      <c r="ESH22" s="25"/>
      <c r="ESI22" s="21"/>
      <c r="ESJ22" s="26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21"/>
      <c r="ESX22" s="25"/>
      <c r="ESY22" s="21"/>
      <c r="ESZ22" s="26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21"/>
      <c r="ETN22" s="25"/>
      <c r="ETO22" s="21"/>
      <c r="ETP22" s="26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21"/>
      <c r="EUD22" s="25"/>
      <c r="EUE22" s="21"/>
      <c r="EUF22" s="26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21"/>
      <c r="EUT22" s="25"/>
      <c r="EUU22" s="21"/>
      <c r="EUV22" s="26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21"/>
      <c r="EVJ22" s="25"/>
      <c r="EVK22" s="21"/>
      <c r="EVL22" s="26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21"/>
      <c r="EVZ22" s="25"/>
      <c r="EWA22" s="21"/>
      <c r="EWB22" s="26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21"/>
      <c r="EWP22" s="25"/>
      <c r="EWQ22" s="21"/>
      <c r="EWR22" s="26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21"/>
      <c r="EXF22" s="25"/>
      <c r="EXG22" s="21"/>
      <c r="EXH22" s="26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21"/>
      <c r="EXV22" s="25"/>
      <c r="EXW22" s="21"/>
      <c r="EXX22" s="26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21"/>
      <c r="EYL22" s="25"/>
      <c r="EYM22" s="21"/>
      <c r="EYN22" s="26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21"/>
      <c r="EZB22" s="25"/>
      <c r="EZC22" s="21"/>
      <c r="EZD22" s="26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21"/>
      <c r="EZR22" s="25"/>
      <c r="EZS22" s="21"/>
      <c r="EZT22" s="26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21"/>
      <c r="FAH22" s="25"/>
      <c r="FAI22" s="21"/>
      <c r="FAJ22" s="26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21"/>
      <c r="FAX22" s="25"/>
      <c r="FAY22" s="21"/>
      <c r="FAZ22" s="26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21"/>
      <c r="FBN22" s="25"/>
      <c r="FBO22" s="21"/>
      <c r="FBP22" s="26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21"/>
      <c r="FCD22" s="25"/>
      <c r="FCE22" s="21"/>
      <c r="FCF22" s="26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21"/>
      <c r="FCT22" s="25"/>
      <c r="FCU22" s="21"/>
      <c r="FCV22" s="26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21"/>
      <c r="FDJ22" s="25"/>
      <c r="FDK22" s="21"/>
      <c r="FDL22" s="26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21"/>
      <c r="FDZ22" s="25"/>
      <c r="FEA22" s="21"/>
      <c r="FEB22" s="26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21"/>
      <c r="FEP22" s="25"/>
      <c r="FEQ22" s="21"/>
      <c r="FER22" s="26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21"/>
      <c r="FFF22" s="25"/>
      <c r="FFG22" s="21"/>
      <c r="FFH22" s="26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21"/>
      <c r="FFV22" s="25"/>
      <c r="FFW22" s="21"/>
      <c r="FFX22" s="26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21"/>
      <c r="FGL22" s="25"/>
      <c r="FGM22" s="21"/>
      <c r="FGN22" s="26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21"/>
      <c r="FHB22" s="25"/>
      <c r="FHC22" s="21"/>
      <c r="FHD22" s="26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21"/>
      <c r="FHR22" s="25"/>
      <c r="FHS22" s="21"/>
      <c r="FHT22" s="26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21"/>
      <c r="FIH22" s="25"/>
      <c r="FII22" s="21"/>
      <c r="FIJ22" s="26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21"/>
      <c r="FIX22" s="25"/>
      <c r="FIY22" s="21"/>
      <c r="FIZ22" s="26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21"/>
      <c r="FJN22" s="25"/>
      <c r="FJO22" s="21"/>
      <c r="FJP22" s="26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21"/>
      <c r="FKD22" s="25"/>
      <c r="FKE22" s="21"/>
      <c r="FKF22" s="26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21"/>
      <c r="FKT22" s="25"/>
      <c r="FKU22" s="21"/>
      <c r="FKV22" s="26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21"/>
      <c r="FLJ22" s="25"/>
      <c r="FLK22" s="21"/>
      <c r="FLL22" s="26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21"/>
      <c r="FLZ22" s="25"/>
      <c r="FMA22" s="21"/>
      <c r="FMB22" s="26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21"/>
      <c r="FMP22" s="25"/>
      <c r="FMQ22" s="21"/>
      <c r="FMR22" s="26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21"/>
      <c r="FNF22" s="25"/>
      <c r="FNG22" s="21"/>
      <c r="FNH22" s="26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21"/>
      <c r="FNV22" s="25"/>
      <c r="FNW22" s="21"/>
      <c r="FNX22" s="26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21"/>
      <c r="FOL22" s="25"/>
      <c r="FOM22" s="21"/>
      <c r="FON22" s="26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21"/>
      <c r="FPB22" s="25"/>
      <c r="FPC22" s="21"/>
      <c r="FPD22" s="26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21"/>
      <c r="FPR22" s="25"/>
      <c r="FPS22" s="21"/>
      <c r="FPT22" s="26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21"/>
      <c r="FQH22" s="25"/>
      <c r="FQI22" s="21"/>
      <c r="FQJ22" s="26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21"/>
      <c r="FQX22" s="25"/>
      <c r="FQY22" s="21"/>
      <c r="FQZ22" s="26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21"/>
      <c r="FRN22" s="25"/>
      <c r="FRO22" s="21"/>
      <c r="FRP22" s="26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21"/>
      <c r="FSD22" s="25"/>
      <c r="FSE22" s="21"/>
      <c r="FSF22" s="26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21"/>
      <c r="FST22" s="25"/>
      <c r="FSU22" s="21"/>
      <c r="FSV22" s="26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21"/>
      <c r="FTJ22" s="25"/>
      <c r="FTK22" s="21"/>
      <c r="FTL22" s="26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21"/>
      <c r="FTZ22" s="25"/>
      <c r="FUA22" s="21"/>
      <c r="FUB22" s="26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21"/>
      <c r="FUP22" s="25"/>
      <c r="FUQ22" s="21"/>
      <c r="FUR22" s="26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21"/>
      <c r="FVF22" s="25"/>
      <c r="FVG22" s="21"/>
      <c r="FVH22" s="26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21"/>
      <c r="FVV22" s="25"/>
      <c r="FVW22" s="21"/>
      <c r="FVX22" s="26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21"/>
      <c r="FWL22" s="25"/>
      <c r="FWM22" s="21"/>
      <c r="FWN22" s="26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21"/>
      <c r="FXB22" s="25"/>
      <c r="FXC22" s="21"/>
      <c r="FXD22" s="26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21"/>
      <c r="FXR22" s="25"/>
      <c r="FXS22" s="21"/>
      <c r="FXT22" s="26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21"/>
      <c r="FYH22" s="25"/>
      <c r="FYI22" s="21"/>
      <c r="FYJ22" s="26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21"/>
      <c r="FYX22" s="25"/>
      <c r="FYY22" s="21"/>
      <c r="FYZ22" s="26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21"/>
      <c r="FZN22" s="25"/>
      <c r="FZO22" s="21"/>
      <c r="FZP22" s="26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21"/>
      <c r="GAD22" s="25"/>
      <c r="GAE22" s="21"/>
      <c r="GAF22" s="26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21"/>
      <c r="GAT22" s="25"/>
      <c r="GAU22" s="21"/>
      <c r="GAV22" s="26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21"/>
      <c r="GBJ22" s="25"/>
      <c r="GBK22" s="21"/>
      <c r="GBL22" s="26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21"/>
      <c r="GBZ22" s="25"/>
      <c r="GCA22" s="21"/>
      <c r="GCB22" s="26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21"/>
      <c r="GCP22" s="25"/>
      <c r="GCQ22" s="21"/>
      <c r="GCR22" s="26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21"/>
      <c r="GDF22" s="25"/>
      <c r="GDG22" s="21"/>
      <c r="GDH22" s="26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21"/>
      <c r="GDV22" s="25"/>
      <c r="GDW22" s="21"/>
      <c r="GDX22" s="26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21"/>
      <c r="GEL22" s="25"/>
      <c r="GEM22" s="21"/>
      <c r="GEN22" s="26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21"/>
      <c r="GFB22" s="25"/>
      <c r="GFC22" s="21"/>
      <c r="GFD22" s="26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21"/>
      <c r="GFR22" s="25"/>
      <c r="GFS22" s="21"/>
      <c r="GFT22" s="26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21"/>
      <c r="GGH22" s="25"/>
      <c r="GGI22" s="21"/>
      <c r="GGJ22" s="26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21"/>
      <c r="GGX22" s="25"/>
      <c r="GGY22" s="21"/>
      <c r="GGZ22" s="26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21"/>
      <c r="GHN22" s="25"/>
      <c r="GHO22" s="21"/>
      <c r="GHP22" s="26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21"/>
      <c r="GID22" s="25"/>
      <c r="GIE22" s="21"/>
      <c r="GIF22" s="26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21"/>
      <c r="GIT22" s="25"/>
      <c r="GIU22" s="21"/>
      <c r="GIV22" s="26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21"/>
      <c r="GJJ22" s="25"/>
      <c r="GJK22" s="21"/>
      <c r="GJL22" s="26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21"/>
      <c r="GJZ22" s="25"/>
      <c r="GKA22" s="21"/>
      <c r="GKB22" s="26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21"/>
      <c r="GKP22" s="25"/>
      <c r="GKQ22" s="21"/>
      <c r="GKR22" s="26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21"/>
      <c r="GLF22" s="25"/>
      <c r="GLG22" s="21"/>
      <c r="GLH22" s="26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21"/>
      <c r="GLV22" s="25"/>
      <c r="GLW22" s="21"/>
      <c r="GLX22" s="26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21"/>
      <c r="GML22" s="25"/>
      <c r="GMM22" s="21"/>
      <c r="GMN22" s="26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21"/>
      <c r="GNB22" s="25"/>
      <c r="GNC22" s="21"/>
      <c r="GND22" s="26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21"/>
      <c r="GNR22" s="25"/>
      <c r="GNS22" s="21"/>
      <c r="GNT22" s="26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21"/>
      <c r="GOH22" s="25"/>
      <c r="GOI22" s="21"/>
      <c r="GOJ22" s="26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21"/>
      <c r="GOX22" s="25"/>
      <c r="GOY22" s="21"/>
      <c r="GOZ22" s="26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21"/>
      <c r="GPN22" s="25"/>
      <c r="GPO22" s="21"/>
      <c r="GPP22" s="26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21"/>
      <c r="GQD22" s="25"/>
      <c r="GQE22" s="21"/>
      <c r="GQF22" s="26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21"/>
      <c r="GQT22" s="25"/>
      <c r="GQU22" s="21"/>
      <c r="GQV22" s="26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21"/>
      <c r="GRJ22" s="25"/>
      <c r="GRK22" s="21"/>
      <c r="GRL22" s="26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21"/>
      <c r="GRZ22" s="25"/>
      <c r="GSA22" s="21"/>
      <c r="GSB22" s="26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21"/>
      <c r="GSP22" s="25"/>
      <c r="GSQ22" s="21"/>
      <c r="GSR22" s="26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21"/>
      <c r="GTF22" s="25"/>
      <c r="GTG22" s="21"/>
      <c r="GTH22" s="26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21"/>
      <c r="GTV22" s="25"/>
      <c r="GTW22" s="21"/>
      <c r="GTX22" s="26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21"/>
      <c r="GUL22" s="25"/>
      <c r="GUM22" s="21"/>
      <c r="GUN22" s="26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21"/>
      <c r="GVB22" s="25"/>
      <c r="GVC22" s="21"/>
      <c r="GVD22" s="26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21"/>
      <c r="GVR22" s="25"/>
      <c r="GVS22" s="21"/>
      <c r="GVT22" s="26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21"/>
      <c r="GWH22" s="25"/>
      <c r="GWI22" s="21"/>
      <c r="GWJ22" s="26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21"/>
      <c r="GWX22" s="25"/>
      <c r="GWY22" s="21"/>
      <c r="GWZ22" s="26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21"/>
      <c r="GXN22" s="25"/>
      <c r="GXO22" s="21"/>
      <c r="GXP22" s="26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21"/>
      <c r="GYD22" s="25"/>
      <c r="GYE22" s="21"/>
      <c r="GYF22" s="26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21"/>
      <c r="GYT22" s="25"/>
      <c r="GYU22" s="21"/>
      <c r="GYV22" s="26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21"/>
      <c r="GZJ22" s="25"/>
      <c r="GZK22" s="21"/>
      <c r="GZL22" s="26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21"/>
      <c r="GZZ22" s="25"/>
      <c r="HAA22" s="21"/>
      <c r="HAB22" s="26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21"/>
      <c r="HAP22" s="25"/>
      <c r="HAQ22" s="21"/>
      <c r="HAR22" s="26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21"/>
      <c r="HBF22" s="25"/>
      <c r="HBG22" s="21"/>
      <c r="HBH22" s="26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21"/>
      <c r="HBV22" s="25"/>
      <c r="HBW22" s="21"/>
      <c r="HBX22" s="26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21"/>
      <c r="HCL22" s="25"/>
      <c r="HCM22" s="21"/>
      <c r="HCN22" s="26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21"/>
      <c r="HDB22" s="25"/>
      <c r="HDC22" s="21"/>
      <c r="HDD22" s="26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21"/>
      <c r="HDR22" s="25"/>
      <c r="HDS22" s="21"/>
      <c r="HDT22" s="26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21"/>
      <c r="HEH22" s="25"/>
      <c r="HEI22" s="21"/>
      <c r="HEJ22" s="26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21"/>
      <c r="HEX22" s="25"/>
      <c r="HEY22" s="21"/>
      <c r="HEZ22" s="26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21"/>
      <c r="HFN22" s="25"/>
      <c r="HFO22" s="21"/>
      <c r="HFP22" s="26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21"/>
      <c r="HGD22" s="25"/>
      <c r="HGE22" s="21"/>
      <c r="HGF22" s="26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21"/>
      <c r="HGT22" s="25"/>
      <c r="HGU22" s="21"/>
      <c r="HGV22" s="26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21"/>
      <c r="HHJ22" s="25"/>
      <c r="HHK22" s="21"/>
      <c r="HHL22" s="26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21"/>
      <c r="HHZ22" s="25"/>
      <c r="HIA22" s="21"/>
      <c r="HIB22" s="26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21"/>
      <c r="HIP22" s="25"/>
      <c r="HIQ22" s="21"/>
      <c r="HIR22" s="26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21"/>
      <c r="HJF22" s="25"/>
      <c r="HJG22" s="21"/>
      <c r="HJH22" s="26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21"/>
      <c r="HJV22" s="25"/>
      <c r="HJW22" s="21"/>
      <c r="HJX22" s="26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21"/>
      <c r="HKL22" s="25"/>
      <c r="HKM22" s="21"/>
      <c r="HKN22" s="26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21"/>
      <c r="HLB22" s="25"/>
      <c r="HLC22" s="21"/>
      <c r="HLD22" s="26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21"/>
      <c r="HLR22" s="25"/>
      <c r="HLS22" s="21"/>
      <c r="HLT22" s="26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21"/>
      <c r="HMH22" s="25"/>
      <c r="HMI22" s="21"/>
      <c r="HMJ22" s="26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21"/>
      <c r="HMX22" s="25"/>
      <c r="HMY22" s="21"/>
      <c r="HMZ22" s="26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21"/>
      <c r="HNN22" s="25"/>
      <c r="HNO22" s="21"/>
      <c r="HNP22" s="26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21"/>
      <c r="HOD22" s="25"/>
      <c r="HOE22" s="21"/>
      <c r="HOF22" s="26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21"/>
      <c r="HOT22" s="25"/>
      <c r="HOU22" s="21"/>
      <c r="HOV22" s="26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21"/>
      <c r="HPJ22" s="25"/>
      <c r="HPK22" s="21"/>
      <c r="HPL22" s="26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21"/>
      <c r="HPZ22" s="25"/>
      <c r="HQA22" s="21"/>
      <c r="HQB22" s="26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21"/>
      <c r="HQP22" s="25"/>
      <c r="HQQ22" s="21"/>
      <c r="HQR22" s="26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21"/>
      <c r="HRF22" s="25"/>
      <c r="HRG22" s="21"/>
      <c r="HRH22" s="26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21"/>
      <c r="HRV22" s="25"/>
      <c r="HRW22" s="21"/>
      <c r="HRX22" s="26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21"/>
      <c r="HSL22" s="25"/>
      <c r="HSM22" s="21"/>
      <c r="HSN22" s="26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21"/>
      <c r="HTB22" s="25"/>
      <c r="HTC22" s="21"/>
      <c r="HTD22" s="26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21"/>
      <c r="HTR22" s="25"/>
      <c r="HTS22" s="21"/>
      <c r="HTT22" s="26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21"/>
      <c r="HUH22" s="25"/>
      <c r="HUI22" s="21"/>
      <c r="HUJ22" s="26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21"/>
      <c r="HUX22" s="25"/>
      <c r="HUY22" s="21"/>
      <c r="HUZ22" s="26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21"/>
      <c r="HVN22" s="25"/>
      <c r="HVO22" s="21"/>
      <c r="HVP22" s="26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21"/>
      <c r="HWD22" s="25"/>
      <c r="HWE22" s="21"/>
      <c r="HWF22" s="26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21"/>
      <c r="HWT22" s="25"/>
      <c r="HWU22" s="21"/>
      <c r="HWV22" s="26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21"/>
      <c r="HXJ22" s="25"/>
      <c r="HXK22" s="21"/>
      <c r="HXL22" s="26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21"/>
      <c r="HXZ22" s="25"/>
      <c r="HYA22" s="21"/>
      <c r="HYB22" s="26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21"/>
      <c r="HYP22" s="25"/>
      <c r="HYQ22" s="21"/>
      <c r="HYR22" s="26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21"/>
      <c r="HZF22" s="25"/>
      <c r="HZG22" s="21"/>
      <c r="HZH22" s="26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21"/>
      <c r="HZV22" s="25"/>
      <c r="HZW22" s="21"/>
      <c r="HZX22" s="26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21"/>
      <c r="IAL22" s="25"/>
      <c r="IAM22" s="21"/>
      <c r="IAN22" s="26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21"/>
      <c r="IBB22" s="25"/>
      <c r="IBC22" s="21"/>
      <c r="IBD22" s="26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21"/>
      <c r="IBR22" s="25"/>
      <c r="IBS22" s="21"/>
      <c r="IBT22" s="26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21"/>
      <c r="ICH22" s="25"/>
      <c r="ICI22" s="21"/>
      <c r="ICJ22" s="26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21"/>
      <c r="ICX22" s="25"/>
      <c r="ICY22" s="21"/>
      <c r="ICZ22" s="26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21"/>
      <c r="IDN22" s="25"/>
      <c r="IDO22" s="21"/>
      <c r="IDP22" s="26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21"/>
      <c r="IED22" s="25"/>
      <c r="IEE22" s="21"/>
      <c r="IEF22" s="26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21"/>
      <c r="IET22" s="25"/>
      <c r="IEU22" s="21"/>
      <c r="IEV22" s="26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21"/>
      <c r="IFJ22" s="25"/>
      <c r="IFK22" s="21"/>
      <c r="IFL22" s="26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21"/>
      <c r="IFZ22" s="25"/>
      <c r="IGA22" s="21"/>
      <c r="IGB22" s="26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21"/>
      <c r="IGP22" s="25"/>
      <c r="IGQ22" s="21"/>
      <c r="IGR22" s="26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21"/>
      <c r="IHF22" s="25"/>
      <c r="IHG22" s="21"/>
      <c r="IHH22" s="26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21"/>
      <c r="IHV22" s="25"/>
      <c r="IHW22" s="21"/>
      <c r="IHX22" s="26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21"/>
      <c r="IIL22" s="25"/>
      <c r="IIM22" s="21"/>
      <c r="IIN22" s="26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21"/>
      <c r="IJB22" s="25"/>
      <c r="IJC22" s="21"/>
      <c r="IJD22" s="26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21"/>
      <c r="IJR22" s="25"/>
      <c r="IJS22" s="21"/>
      <c r="IJT22" s="26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21"/>
      <c r="IKH22" s="25"/>
      <c r="IKI22" s="21"/>
      <c r="IKJ22" s="26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21"/>
      <c r="IKX22" s="25"/>
      <c r="IKY22" s="21"/>
      <c r="IKZ22" s="26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21"/>
      <c r="ILN22" s="25"/>
      <c r="ILO22" s="21"/>
      <c r="ILP22" s="26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21"/>
      <c r="IMD22" s="25"/>
      <c r="IME22" s="21"/>
      <c r="IMF22" s="26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21"/>
      <c r="IMT22" s="25"/>
      <c r="IMU22" s="21"/>
      <c r="IMV22" s="26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21"/>
      <c r="INJ22" s="25"/>
      <c r="INK22" s="21"/>
      <c r="INL22" s="26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21"/>
      <c r="INZ22" s="25"/>
      <c r="IOA22" s="21"/>
      <c r="IOB22" s="26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21"/>
      <c r="IOP22" s="25"/>
      <c r="IOQ22" s="21"/>
      <c r="IOR22" s="26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21"/>
      <c r="IPF22" s="25"/>
      <c r="IPG22" s="21"/>
      <c r="IPH22" s="26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21"/>
      <c r="IPV22" s="25"/>
      <c r="IPW22" s="21"/>
      <c r="IPX22" s="26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21"/>
      <c r="IQL22" s="25"/>
      <c r="IQM22" s="21"/>
      <c r="IQN22" s="26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21"/>
      <c r="IRB22" s="25"/>
      <c r="IRC22" s="21"/>
      <c r="IRD22" s="26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21"/>
      <c r="IRR22" s="25"/>
      <c r="IRS22" s="21"/>
      <c r="IRT22" s="26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21"/>
      <c r="ISH22" s="25"/>
      <c r="ISI22" s="21"/>
      <c r="ISJ22" s="26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21"/>
      <c r="ISX22" s="25"/>
      <c r="ISY22" s="21"/>
      <c r="ISZ22" s="26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21"/>
      <c r="ITN22" s="25"/>
      <c r="ITO22" s="21"/>
      <c r="ITP22" s="26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21"/>
      <c r="IUD22" s="25"/>
      <c r="IUE22" s="21"/>
      <c r="IUF22" s="26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21"/>
      <c r="IUT22" s="25"/>
      <c r="IUU22" s="21"/>
      <c r="IUV22" s="26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21"/>
      <c r="IVJ22" s="25"/>
      <c r="IVK22" s="21"/>
      <c r="IVL22" s="26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21"/>
      <c r="IVZ22" s="25"/>
      <c r="IWA22" s="21"/>
      <c r="IWB22" s="26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21"/>
      <c r="IWP22" s="25"/>
      <c r="IWQ22" s="21"/>
      <c r="IWR22" s="26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21"/>
      <c r="IXF22" s="25"/>
      <c r="IXG22" s="21"/>
      <c r="IXH22" s="26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21"/>
      <c r="IXV22" s="25"/>
      <c r="IXW22" s="21"/>
      <c r="IXX22" s="26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21"/>
      <c r="IYL22" s="25"/>
      <c r="IYM22" s="21"/>
      <c r="IYN22" s="26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21"/>
      <c r="IZB22" s="25"/>
      <c r="IZC22" s="21"/>
      <c r="IZD22" s="26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21"/>
      <c r="IZR22" s="25"/>
      <c r="IZS22" s="21"/>
      <c r="IZT22" s="26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21"/>
      <c r="JAH22" s="25"/>
      <c r="JAI22" s="21"/>
      <c r="JAJ22" s="26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21"/>
      <c r="JAX22" s="25"/>
      <c r="JAY22" s="21"/>
      <c r="JAZ22" s="26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21"/>
      <c r="JBN22" s="25"/>
      <c r="JBO22" s="21"/>
      <c r="JBP22" s="26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21"/>
      <c r="JCD22" s="25"/>
      <c r="JCE22" s="21"/>
      <c r="JCF22" s="26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21"/>
      <c r="JCT22" s="25"/>
      <c r="JCU22" s="21"/>
      <c r="JCV22" s="26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21"/>
      <c r="JDJ22" s="25"/>
      <c r="JDK22" s="21"/>
      <c r="JDL22" s="26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21"/>
      <c r="JDZ22" s="25"/>
      <c r="JEA22" s="21"/>
      <c r="JEB22" s="26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21"/>
      <c r="JEP22" s="25"/>
      <c r="JEQ22" s="21"/>
      <c r="JER22" s="26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21"/>
      <c r="JFF22" s="25"/>
      <c r="JFG22" s="21"/>
      <c r="JFH22" s="26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21"/>
      <c r="JFV22" s="25"/>
      <c r="JFW22" s="21"/>
      <c r="JFX22" s="26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21"/>
      <c r="JGL22" s="25"/>
      <c r="JGM22" s="21"/>
      <c r="JGN22" s="26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21"/>
      <c r="JHB22" s="25"/>
      <c r="JHC22" s="21"/>
      <c r="JHD22" s="26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21"/>
      <c r="JHR22" s="25"/>
      <c r="JHS22" s="21"/>
      <c r="JHT22" s="26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21"/>
      <c r="JIH22" s="25"/>
      <c r="JII22" s="21"/>
      <c r="JIJ22" s="26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21"/>
      <c r="JIX22" s="25"/>
      <c r="JIY22" s="21"/>
      <c r="JIZ22" s="26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21"/>
      <c r="JJN22" s="25"/>
      <c r="JJO22" s="21"/>
      <c r="JJP22" s="26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21"/>
      <c r="JKD22" s="25"/>
      <c r="JKE22" s="21"/>
      <c r="JKF22" s="26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21"/>
      <c r="JKT22" s="25"/>
      <c r="JKU22" s="21"/>
      <c r="JKV22" s="26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21"/>
      <c r="JLJ22" s="25"/>
      <c r="JLK22" s="21"/>
      <c r="JLL22" s="26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21"/>
      <c r="JLZ22" s="25"/>
      <c r="JMA22" s="21"/>
      <c r="JMB22" s="26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21"/>
      <c r="JMP22" s="25"/>
      <c r="JMQ22" s="21"/>
      <c r="JMR22" s="26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21"/>
      <c r="JNF22" s="25"/>
      <c r="JNG22" s="21"/>
      <c r="JNH22" s="26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21"/>
      <c r="JNV22" s="25"/>
      <c r="JNW22" s="21"/>
      <c r="JNX22" s="26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21"/>
      <c r="JOL22" s="25"/>
      <c r="JOM22" s="21"/>
      <c r="JON22" s="26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21"/>
      <c r="JPB22" s="25"/>
      <c r="JPC22" s="21"/>
      <c r="JPD22" s="26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21"/>
      <c r="JPR22" s="25"/>
      <c r="JPS22" s="21"/>
      <c r="JPT22" s="26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21"/>
      <c r="JQH22" s="25"/>
      <c r="JQI22" s="21"/>
      <c r="JQJ22" s="26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21"/>
      <c r="JQX22" s="25"/>
      <c r="JQY22" s="21"/>
      <c r="JQZ22" s="26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21"/>
      <c r="JRN22" s="25"/>
      <c r="JRO22" s="21"/>
      <c r="JRP22" s="26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21"/>
      <c r="JSD22" s="25"/>
      <c r="JSE22" s="21"/>
      <c r="JSF22" s="26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21"/>
      <c r="JST22" s="25"/>
      <c r="JSU22" s="21"/>
      <c r="JSV22" s="26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21"/>
      <c r="JTJ22" s="25"/>
      <c r="JTK22" s="21"/>
      <c r="JTL22" s="26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21"/>
      <c r="JTZ22" s="25"/>
      <c r="JUA22" s="21"/>
      <c r="JUB22" s="26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21"/>
      <c r="JUP22" s="25"/>
      <c r="JUQ22" s="21"/>
      <c r="JUR22" s="26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21"/>
      <c r="JVF22" s="25"/>
      <c r="JVG22" s="21"/>
      <c r="JVH22" s="26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21"/>
      <c r="JVV22" s="25"/>
      <c r="JVW22" s="21"/>
      <c r="JVX22" s="26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21"/>
      <c r="JWL22" s="25"/>
      <c r="JWM22" s="21"/>
      <c r="JWN22" s="26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21"/>
      <c r="JXB22" s="25"/>
      <c r="JXC22" s="21"/>
      <c r="JXD22" s="26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21"/>
      <c r="JXR22" s="25"/>
      <c r="JXS22" s="21"/>
      <c r="JXT22" s="26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21"/>
      <c r="JYH22" s="25"/>
      <c r="JYI22" s="21"/>
      <c r="JYJ22" s="26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21"/>
      <c r="JYX22" s="25"/>
      <c r="JYY22" s="21"/>
      <c r="JYZ22" s="26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21"/>
      <c r="JZN22" s="25"/>
      <c r="JZO22" s="21"/>
      <c r="JZP22" s="26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21"/>
      <c r="KAD22" s="25"/>
      <c r="KAE22" s="21"/>
      <c r="KAF22" s="26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21"/>
      <c r="KAT22" s="25"/>
      <c r="KAU22" s="21"/>
      <c r="KAV22" s="26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21"/>
      <c r="KBJ22" s="25"/>
      <c r="KBK22" s="21"/>
      <c r="KBL22" s="26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21"/>
      <c r="KBZ22" s="25"/>
      <c r="KCA22" s="21"/>
      <c r="KCB22" s="26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21"/>
      <c r="KCP22" s="25"/>
      <c r="KCQ22" s="21"/>
      <c r="KCR22" s="26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21"/>
      <c r="KDF22" s="25"/>
      <c r="KDG22" s="21"/>
      <c r="KDH22" s="26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21"/>
      <c r="KDV22" s="25"/>
      <c r="KDW22" s="21"/>
      <c r="KDX22" s="26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21"/>
      <c r="KEL22" s="25"/>
      <c r="KEM22" s="21"/>
      <c r="KEN22" s="26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21"/>
      <c r="KFB22" s="25"/>
      <c r="KFC22" s="21"/>
      <c r="KFD22" s="26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21"/>
      <c r="KFR22" s="25"/>
      <c r="KFS22" s="21"/>
      <c r="KFT22" s="26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21"/>
      <c r="KGH22" s="25"/>
      <c r="KGI22" s="21"/>
      <c r="KGJ22" s="26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21"/>
      <c r="KGX22" s="25"/>
      <c r="KGY22" s="21"/>
      <c r="KGZ22" s="26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21"/>
      <c r="KHN22" s="25"/>
      <c r="KHO22" s="21"/>
      <c r="KHP22" s="26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21"/>
      <c r="KID22" s="25"/>
      <c r="KIE22" s="21"/>
      <c r="KIF22" s="26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21"/>
      <c r="KIT22" s="25"/>
      <c r="KIU22" s="21"/>
      <c r="KIV22" s="26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21"/>
      <c r="KJJ22" s="25"/>
      <c r="KJK22" s="21"/>
      <c r="KJL22" s="26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21"/>
      <c r="KJZ22" s="25"/>
      <c r="KKA22" s="21"/>
      <c r="KKB22" s="26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21"/>
      <c r="KKP22" s="25"/>
      <c r="KKQ22" s="21"/>
      <c r="KKR22" s="26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21"/>
      <c r="KLF22" s="25"/>
      <c r="KLG22" s="21"/>
      <c r="KLH22" s="26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21"/>
      <c r="KLV22" s="25"/>
      <c r="KLW22" s="21"/>
      <c r="KLX22" s="26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21"/>
      <c r="KML22" s="25"/>
      <c r="KMM22" s="21"/>
      <c r="KMN22" s="26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21"/>
      <c r="KNB22" s="25"/>
      <c r="KNC22" s="21"/>
      <c r="KND22" s="26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21"/>
      <c r="KNR22" s="25"/>
      <c r="KNS22" s="21"/>
      <c r="KNT22" s="26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21"/>
      <c r="KOH22" s="25"/>
      <c r="KOI22" s="21"/>
      <c r="KOJ22" s="26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21"/>
      <c r="KOX22" s="25"/>
      <c r="KOY22" s="21"/>
      <c r="KOZ22" s="26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21"/>
      <c r="KPN22" s="25"/>
      <c r="KPO22" s="21"/>
      <c r="KPP22" s="26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21"/>
      <c r="KQD22" s="25"/>
      <c r="KQE22" s="21"/>
      <c r="KQF22" s="26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21"/>
      <c r="KQT22" s="25"/>
      <c r="KQU22" s="21"/>
      <c r="KQV22" s="26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21"/>
      <c r="KRJ22" s="25"/>
      <c r="KRK22" s="21"/>
      <c r="KRL22" s="26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21"/>
      <c r="KRZ22" s="25"/>
      <c r="KSA22" s="21"/>
      <c r="KSB22" s="26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21"/>
      <c r="KSP22" s="25"/>
      <c r="KSQ22" s="21"/>
      <c r="KSR22" s="26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21"/>
      <c r="KTF22" s="25"/>
      <c r="KTG22" s="21"/>
      <c r="KTH22" s="26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21"/>
      <c r="KTV22" s="25"/>
      <c r="KTW22" s="21"/>
      <c r="KTX22" s="26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21"/>
      <c r="KUL22" s="25"/>
      <c r="KUM22" s="21"/>
      <c r="KUN22" s="26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21"/>
      <c r="KVB22" s="25"/>
      <c r="KVC22" s="21"/>
      <c r="KVD22" s="26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21"/>
      <c r="KVR22" s="25"/>
      <c r="KVS22" s="21"/>
      <c r="KVT22" s="26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21"/>
      <c r="KWH22" s="25"/>
      <c r="KWI22" s="21"/>
      <c r="KWJ22" s="26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21"/>
      <c r="KWX22" s="25"/>
      <c r="KWY22" s="21"/>
      <c r="KWZ22" s="26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21"/>
      <c r="KXN22" s="25"/>
      <c r="KXO22" s="21"/>
      <c r="KXP22" s="26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21"/>
      <c r="KYD22" s="25"/>
      <c r="KYE22" s="21"/>
      <c r="KYF22" s="26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21"/>
      <c r="KYT22" s="25"/>
      <c r="KYU22" s="21"/>
      <c r="KYV22" s="26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21"/>
      <c r="KZJ22" s="25"/>
      <c r="KZK22" s="21"/>
      <c r="KZL22" s="26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21"/>
      <c r="KZZ22" s="25"/>
      <c r="LAA22" s="21"/>
      <c r="LAB22" s="26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21"/>
      <c r="LAP22" s="25"/>
      <c r="LAQ22" s="21"/>
      <c r="LAR22" s="26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21"/>
      <c r="LBF22" s="25"/>
      <c r="LBG22" s="21"/>
      <c r="LBH22" s="26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21"/>
      <c r="LBV22" s="25"/>
      <c r="LBW22" s="21"/>
      <c r="LBX22" s="26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21"/>
      <c r="LCL22" s="25"/>
      <c r="LCM22" s="21"/>
      <c r="LCN22" s="26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21"/>
      <c r="LDB22" s="25"/>
      <c r="LDC22" s="21"/>
      <c r="LDD22" s="26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21"/>
      <c r="LDR22" s="25"/>
      <c r="LDS22" s="21"/>
      <c r="LDT22" s="26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21"/>
      <c r="LEH22" s="25"/>
      <c r="LEI22" s="21"/>
      <c r="LEJ22" s="26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21"/>
      <c r="LEX22" s="25"/>
      <c r="LEY22" s="21"/>
      <c r="LEZ22" s="26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21"/>
      <c r="LFN22" s="25"/>
      <c r="LFO22" s="21"/>
      <c r="LFP22" s="26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21"/>
      <c r="LGD22" s="25"/>
      <c r="LGE22" s="21"/>
      <c r="LGF22" s="26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21"/>
      <c r="LGT22" s="25"/>
      <c r="LGU22" s="21"/>
      <c r="LGV22" s="26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21"/>
      <c r="LHJ22" s="25"/>
      <c r="LHK22" s="21"/>
      <c r="LHL22" s="26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21"/>
      <c r="LHZ22" s="25"/>
      <c r="LIA22" s="21"/>
      <c r="LIB22" s="26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21"/>
      <c r="LIP22" s="25"/>
      <c r="LIQ22" s="21"/>
      <c r="LIR22" s="26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21"/>
      <c r="LJF22" s="25"/>
      <c r="LJG22" s="21"/>
      <c r="LJH22" s="26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21"/>
      <c r="LJV22" s="25"/>
      <c r="LJW22" s="21"/>
      <c r="LJX22" s="26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21"/>
      <c r="LKL22" s="25"/>
      <c r="LKM22" s="21"/>
      <c r="LKN22" s="26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21"/>
      <c r="LLB22" s="25"/>
      <c r="LLC22" s="21"/>
      <c r="LLD22" s="26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21"/>
      <c r="LLR22" s="25"/>
      <c r="LLS22" s="21"/>
      <c r="LLT22" s="26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21"/>
      <c r="LMH22" s="25"/>
      <c r="LMI22" s="21"/>
      <c r="LMJ22" s="26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21"/>
      <c r="LMX22" s="25"/>
      <c r="LMY22" s="21"/>
      <c r="LMZ22" s="26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21"/>
      <c r="LNN22" s="25"/>
      <c r="LNO22" s="21"/>
      <c r="LNP22" s="26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21"/>
      <c r="LOD22" s="25"/>
      <c r="LOE22" s="21"/>
      <c r="LOF22" s="26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21"/>
      <c r="LOT22" s="25"/>
      <c r="LOU22" s="21"/>
      <c r="LOV22" s="26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21"/>
      <c r="LPJ22" s="25"/>
      <c r="LPK22" s="21"/>
      <c r="LPL22" s="26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21"/>
      <c r="LPZ22" s="25"/>
      <c r="LQA22" s="21"/>
      <c r="LQB22" s="26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21"/>
      <c r="LQP22" s="25"/>
      <c r="LQQ22" s="21"/>
      <c r="LQR22" s="26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21"/>
      <c r="LRF22" s="25"/>
      <c r="LRG22" s="21"/>
      <c r="LRH22" s="26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21"/>
      <c r="LRV22" s="25"/>
      <c r="LRW22" s="21"/>
      <c r="LRX22" s="26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21"/>
      <c r="LSL22" s="25"/>
      <c r="LSM22" s="21"/>
      <c r="LSN22" s="26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21"/>
      <c r="LTB22" s="25"/>
      <c r="LTC22" s="21"/>
      <c r="LTD22" s="26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21"/>
      <c r="LTR22" s="25"/>
      <c r="LTS22" s="21"/>
      <c r="LTT22" s="26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21"/>
      <c r="LUH22" s="25"/>
      <c r="LUI22" s="21"/>
      <c r="LUJ22" s="26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21"/>
      <c r="LUX22" s="25"/>
      <c r="LUY22" s="21"/>
      <c r="LUZ22" s="26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21"/>
      <c r="LVN22" s="25"/>
      <c r="LVO22" s="21"/>
      <c r="LVP22" s="26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21"/>
      <c r="LWD22" s="25"/>
      <c r="LWE22" s="21"/>
      <c r="LWF22" s="26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21"/>
      <c r="LWT22" s="25"/>
      <c r="LWU22" s="21"/>
      <c r="LWV22" s="26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21"/>
      <c r="LXJ22" s="25"/>
      <c r="LXK22" s="21"/>
      <c r="LXL22" s="26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21"/>
      <c r="LXZ22" s="25"/>
      <c r="LYA22" s="21"/>
      <c r="LYB22" s="26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21"/>
      <c r="LYP22" s="25"/>
      <c r="LYQ22" s="21"/>
      <c r="LYR22" s="26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21"/>
      <c r="LZF22" s="25"/>
      <c r="LZG22" s="21"/>
      <c r="LZH22" s="26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21"/>
      <c r="LZV22" s="25"/>
      <c r="LZW22" s="21"/>
      <c r="LZX22" s="26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21"/>
      <c r="MAL22" s="25"/>
      <c r="MAM22" s="21"/>
      <c r="MAN22" s="26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21"/>
      <c r="MBB22" s="25"/>
      <c r="MBC22" s="21"/>
      <c r="MBD22" s="26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21"/>
      <c r="MBR22" s="25"/>
      <c r="MBS22" s="21"/>
      <c r="MBT22" s="26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21"/>
      <c r="MCH22" s="25"/>
      <c r="MCI22" s="21"/>
      <c r="MCJ22" s="26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21"/>
      <c r="MCX22" s="25"/>
      <c r="MCY22" s="21"/>
      <c r="MCZ22" s="26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21"/>
      <c r="MDN22" s="25"/>
      <c r="MDO22" s="21"/>
      <c r="MDP22" s="26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21"/>
      <c r="MED22" s="25"/>
      <c r="MEE22" s="21"/>
      <c r="MEF22" s="26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21"/>
      <c r="MET22" s="25"/>
      <c r="MEU22" s="21"/>
      <c r="MEV22" s="26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21"/>
      <c r="MFJ22" s="25"/>
      <c r="MFK22" s="21"/>
      <c r="MFL22" s="26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21"/>
      <c r="MFZ22" s="25"/>
      <c r="MGA22" s="21"/>
      <c r="MGB22" s="26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21"/>
      <c r="MGP22" s="25"/>
      <c r="MGQ22" s="21"/>
      <c r="MGR22" s="26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21"/>
      <c r="MHF22" s="25"/>
      <c r="MHG22" s="21"/>
      <c r="MHH22" s="26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21"/>
      <c r="MHV22" s="25"/>
      <c r="MHW22" s="21"/>
      <c r="MHX22" s="26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21"/>
      <c r="MIL22" s="25"/>
      <c r="MIM22" s="21"/>
      <c r="MIN22" s="26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21"/>
      <c r="MJB22" s="25"/>
      <c r="MJC22" s="21"/>
      <c r="MJD22" s="26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21"/>
      <c r="MJR22" s="25"/>
      <c r="MJS22" s="21"/>
      <c r="MJT22" s="26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21"/>
      <c r="MKH22" s="25"/>
      <c r="MKI22" s="21"/>
      <c r="MKJ22" s="26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21"/>
      <c r="MKX22" s="25"/>
      <c r="MKY22" s="21"/>
      <c r="MKZ22" s="26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21"/>
      <c r="MLN22" s="25"/>
      <c r="MLO22" s="21"/>
      <c r="MLP22" s="26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21"/>
      <c r="MMD22" s="25"/>
      <c r="MME22" s="21"/>
      <c r="MMF22" s="26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21"/>
      <c r="MMT22" s="25"/>
      <c r="MMU22" s="21"/>
      <c r="MMV22" s="26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21"/>
      <c r="MNJ22" s="25"/>
      <c r="MNK22" s="21"/>
      <c r="MNL22" s="26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21"/>
      <c r="MNZ22" s="25"/>
      <c r="MOA22" s="21"/>
      <c r="MOB22" s="26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21"/>
      <c r="MOP22" s="25"/>
      <c r="MOQ22" s="21"/>
      <c r="MOR22" s="26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21"/>
      <c r="MPF22" s="25"/>
      <c r="MPG22" s="21"/>
      <c r="MPH22" s="26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21"/>
      <c r="MPV22" s="25"/>
      <c r="MPW22" s="21"/>
      <c r="MPX22" s="26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21"/>
      <c r="MQL22" s="25"/>
      <c r="MQM22" s="21"/>
      <c r="MQN22" s="26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21"/>
      <c r="MRB22" s="25"/>
      <c r="MRC22" s="21"/>
      <c r="MRD22" s="26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21"/>
      <c r="MRR22" s="25"/>
      <c r="MRS22" s="21"/>
      <c r="MRT22" s="26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21"/>
      <c r="MSH22" s="25"/>
      <c r="MSI22" s="21"/>
      <c r="MSJ22" s="26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21"/>
      <c r="MSX22" s="25"/>
      <c r="MSY22" s="21"/>
      <c r="MSZ22" s="26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21"/>
      <c r="MTN22" s="25"/>
      <c r="MTO22" s="21"/>
      <c r="MTP22" s="26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21"/>
      <c r="MUD22" s="25"/>
      <c r="MUE22" s="21"/>
      <c r="MUF22" s="26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21"/>
      <c r="MUT22" s="25"/>
      <c r="MUU22" s="21"/>
      <c r="MUV22" s="26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21"/>
      <c r="MVJ22" s="25"/>
      <c r="MVK22" s="21"/>
      <c r="MVL22" s="26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21"/>
      <c r="MVZ22" s="25"/>
      <c r="MWA22" s="21"/>
      <c r="MWB22" s="26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21"/>
      <c r="MWP22" s="25"/>
      <c r="MWQ22" s="21"/>
      <c r="MWR22" s="26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21"/>
      <c r="MXF22" s="25"/>
      <c r="MXG22" s="21"/>
      <c r="MXH22" s="26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21"/>
      <c r="MXV22" s="25"/>
      <c r="MXW22" s="21"/>
      <c r="MXX22" s="26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21"/>
      <c r="MYL22" s="25"/>
      <c r="MYM22" s="21"/>
      <c r="MYN22" s="26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21"/>
      <c r="MZB22" s="25"/>
      <c r="MZC22" s="21"/>
      <c r="MZD22" s="26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21"/>
      <c r="MZR22" s="25"/>
      <c r="MZS22" s="21"/>
      <c r="MZT22" s="26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21"/>
      <c r="NAH22" s="25"/>
      <c r="NAI22" s="21"/>
      <c r="NAJ22" s="26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21"/>
      <c r="NAX22" s="25"/>
      <c r="NAY22" s="21"/>
      <c r="NAZ22" s="26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21"/>
      <c r="NBN22" s="25"/>
      <c r="NBO22" s="21"/>
      <c r="NBP22" s="26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21"/>
      <c r="NCD22" s="25"/>
      <c r="NCE22" s="21"/>
      <c r="NCF22" s="26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21"/>
      <c r="NCT22" s="25"/>
      <c r="NCU22" s="21"/>
      <c r="NCV22" s="26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21"/>
      <c r="NDJ22" s="25"/>
      <c r="NDK22" s="21"/>
      <c r="NDL22" s="26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21"/>
      <c r="NDZ22" s="25"/>
      <c r="NEA22" s="21"/>
      <c r="NEB22" s="26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21"/>
      <c r="NEP22" s="25"/>
      <c r="NEQ22" s="21"/>
      <c r="NER22" s="26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21"/>
      <c r="NFF22" s="25"/>
      <c r="NFG22" s="21"/>
      <c r="NFH22" s="26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21"/>
      <c r="NFV22" s="25"/>
      <c r="NFW22" s="21"/>
      <c r="NFX22" s="26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21"/>
      <c r="NGL22" s="25"/>
      <c r="NGM22" s="21"/>
      <c r="NGN22" s="26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21"/>
      <c r="NHB22" s="25"/>
      <c r="NHC22" s="21"/>
      <c r="NHD22" s="26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21"/>
      <c r="NHR22" s="25"/>
      <c r="NHS22" s="21"/>
      <c r="NHT22" s="26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21"/>
      <c r="NIH22" s="25"/>
      <c r="NII22" s="21"/>
      <c r="NIJ22" s="26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21"/>
      <c r="NIX22" s="25"/>
      <c r="NIY22" s="21"/>
      <c r="NIZ22" s="26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21"/>
      <c r="NJN22" s="25"/>
      <c r="NJO22" s="21"/>
      <c r="NJP22" s="26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21"/>
      <c r="NKD22" s="25"/>
      <c r="NKE22" s="21"/>
      <c r="NKF22" s="26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21"/>
      <c r="NKT22" s="25"/>
      <c r="NKU22" s="21"/>
      <c r="NKV22" s="26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21"/>
      <c r="NLJ22" s="25"/>
      <c r="NLK22" s="21"/>
      <c r="NLL22" s="26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21"/>
      <c r="NLZ22" s="25"/>
      <c r="NMA22" s="21"/>
      <c r="NMB22" s="26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21"/>
      <c r="NMP22" s="25"/>
      <c r="NMQ22" s="21"/>
      <c r="NMR22" s="26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21"/>
      <c r="NNF22" s="25"/>
      <c r="NNG22" s="21"/>
      <c r="NNH22" s="26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21"/>
      <c r="NNV22" s="25"/>
      <c r="NNW22" s="21"/>
      <c r="NNX22" s="26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21"/>
      <c r="NOL22" s="25"/>
      <c r="NOM22" s="21"/>
      <c r="NON22" s="26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21"/>
      <c r="NPB22" s="25"/>
      <c r="NPC22" s="21"/>
      <c r="NPD22" s="26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21"/>
      <c r="NPR22" s="25"/>
      <c r="NPS22" s="21"/>
      <c r="NPT22" s="26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21"/>
      <c r="NQH22" s="25"/>
      <c r="NQI22" s="21"/>
      <c r="NQJ22" s="26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21"/>
      <c r="NQX22" s="25"/>
      <c r="NQY22" s="21"/>
      <c r="NQZ22" s="26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21"/>
      <c r="NRN22" s="25"/>
      <c r="NRO22" s="21"/>
      <c r="NRP22" s="26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21"/>
      <c r="NSD22" s="25"/>
      <c r="NSE22" s="21"/>
      <c r="NSF22" s="26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21"/>
      <c r="NST22" s="25"/>
      <c r="NSU22" s="21"/>
      <c r="NSV22" s="26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21"/>
      <c r="NTJ22" s="25"/>
      <c r="NTK22" s="21"/>
      <c r="NTL22" s="26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21"/>
      <c r="NTZ22" s="25"/>
      <c r="NUA22" s="21"/>
      <c r="NUB22" s="26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21"/>
      <c r="NUP22" s="25"/>
      <c r="NUQ22" s="21"/>
      <c r="NUR22" s="26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21"/>
      <c r="NVF22" s="25"/>
      <c r="NVG22" s="21"/>
      <c r="NVH22" s="26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21"/>
      <c r="NVV22" s="25"/>
      <c r="NVW22" s="21"/>
      <c r="NVX22" s="26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21"/>
      <c r="NWL22" s="25"/>
      <c r="NWM22" s="21"/>
      <c r="NWN22" s="26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21"/>
      <c r="NXB22" s="25"/>
      <c r="NXC22" s="21"/>
      <c r="NXD22" s="26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21"/>
      <c r="NXR22" s="25"/>
      <c r="NXS22" s="21"/>
      <c r="NXT22" s="26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21"/>
      <c r="NYH22" s="25"/>
      <c r="NYI22" s="21"/>
      <c r="NYJ22" s="26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21"/>
      <c r="NYX22" s="25"/>
      <c r="NYY22" s="21"/>
      <c r="NYZ22" s="26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21"/>
      <c r="NZN22" s="25"/>
      <c r="NZO22" s="21"/>
      <c r="NZP22" s="26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21"/>
      <c r="OAD22" s="25"/>
      <c r="OAE22" s="21"/>
      <c r="OAF22" s="26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21"/>
      <c r="OAT22" s="25"/>
      <c r="OAU22" s="21"/>
      <c r="OAV22" s="26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21"/>
      <c r="OBJ22" s="25"/>
      <c r="OBK22" s="21"/>
      <c r="OBL22" s="26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21"/>
      <c r="OBZ22" s="25"/>
      <c r="OCA22" s="21"/>
      <c r="OCB22" s="26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21"/>
      <c r="OCP22" s="25"/>
      <c r="OCQ22" s="21"/>
      <c r="OCR22" s="26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21"/>
      <c r="ODF22" s="25"/>
      <c r="ODG22" s="21"/>
      <c r="ODH22" s="26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21"/>
      <c r="ODV22" s="25"/>
      <c r="ODW22" s="21"/>
      <c r="ODX22" s="26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21"/>
      <c r="OEL22" s="25"/>
      <c r="OEM22" s="21"/>
      <c r="OEN22" s="26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21"/>
      <c r="OFB22" s="25"/>
      <c r="OFC22" s="21"/>
      <c r="OFD22" s="26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21"/>
      <c r="OFR22" s="25"/>
      <c r="OFS22" s="21"/>
      <c r="OFT22" s="26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21"/>
      <c r="OGH22" s="25"/>
      <c r="OGI22" s="21"/>
      <c r="OGJ22" s="26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21"/>
      <c r="OGX22" s="25"/>
      <c r="OGY22" s="21"/>
      <c r="OGZ22" s="26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21"/>
      <c r="OHN22" s="25"/>
      <c r="OHO22" s="21"/>
      <c r="OHP22" s="26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21"/>
      <c r="OID22" s="25"/>
      <c r="OIE22" s="21"/>
      <c r="OIF22" s="26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21"/>
      <c r="OIT22" s="25"/>
      <c r="OIU22" s="21"/>
      <c r="OIV22" s="26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21"/>
      <c r="OJJ22" s="25"/>
      <c r="OJK22" s="21"/>
      <c r="OJL22" s="26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21"/>
      <c r="OJZ22" s="25"/>
      <c r="OKA22" s="21"/>
      <c r="OKB22" s="26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21"/>
      <c r="OKP22" s="25"/>
      <c r="OKQ22" s="21"/>
      <c r="OKR22" s="26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21"/>
      <c r="OLF22" s="25"/>
      <c r="OLG22" s="21"/>
      <c r="OLH22" s="26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21"/>
      <c r="OLV22" s="25"/>
      <c r="OLW22" s="21"/>
      <c r="OLX22" s="26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21"/>
      <c r="OML22" s="25"/>
      <c r="OMM22" s="21"/>
      <c r="OMN22" s="26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21"/>
      <c r="ONB22" s="25"/>
      <c r="ONC22" s="21"/>
      <c r="OND22" s="26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21"/>
      <c r="ONR22" s="25"/>
      <c r="ONS22" s="21"/>
      <c r="ONT22" s="26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21"/>
      <c r="OOH22" s="25"/>
      <c r="OOI22" s="21"/>
      <c r="OOJ22" s="26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21"/>
      <c r="OOX22" s="25"/>
      <c r="OOY22" s="21"/>
      <c r="OOZ22" s="26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21"/>
      <c r="OPN22" s="25"/>
      <c r="OPO22" s="21"/>
      <c r="OPP22" s="26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21"/>
      <c r="OQD22" s="25"/>
      <c r="OQE22" s="21"/>
      <c r="OQF22" s="26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21"/>
      <c r="OQT22" s="25"/>
      <c r="OQU22" s="21"/>
      <c r="OQV22" s="26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21"/>
      <c r="ORJ22" s="25"/>
      <c r="ORK22" s="21"/>
      <c r="ORL22" s="26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21"/>
      <c r="ORZ22" s="25"/>
      <c r="OSA22" s="21"/>
      <c r="OSB22" s="26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21"/>
      <c r="OSP22" s="25"/>
      <c r="OSQ22" s="21"/>
      <c r="OSR22" s="26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21"/>
      <c r="OTF22" s="25"/>
      <c r="OTG22" s="21"/>
      <c r="OTH22" s="26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21"/>
      <c r="OTV22" s="25"/>
      <c r="OTW22" s="21"/>
      <c r="OTX22" s="26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21"/>
      <c r="OUL22" s="25"/>
      <c r="OUM22" s="21"/>
      <c r="OUN22" s="26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21"/>
      <c r="OVB22" s="25"/>
      <c r="OVC22" s="21"/>
      <c r="OVD22" s="26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21"/>
      <c r="OVR22" s="25"/>
      <c r="OVS22" s="21"/>
      <c r="OVT22" s="26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21"/>
      <c r="OWH22" s="25"/>
      <c r="OWI22" s="21"/>
      <c r="OWJ22" s="26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21"/>
      <c r="OWX22" s="25"/>
      <c r="OWY22" s="21"/>
      <c r="OWZ22" s="26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21"/>
      <c r="OXN22" s="25"/>
      <c r="OXO22" s="21"/>
      <c r="OXP22" s="26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21"/>
      <c r="OYD22" s="25"/>
      <c r="OYE22" s="21"/>
      <c r="OYF22" s="26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21"/>
      <c r="OYT22" s="25"/>
      <c r="OYU22" s="21"/>
      <c r="OYV22" s="26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21"/>
      <c r="OZJ22" s="25"/>
      <c r="OZK22" s="21"/>
      <c r="OZL22" s="26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21"/>
      <c r="OZZ22" s="25"/>
      <c r="PAA22" s="21"/>
      <c r="PAB22" s="26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21"/>
      <c r="PAP22" s="25"/>
      <c r="PAQ22" s="21"/>
      <c r="PAR22" s="26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21"/>
      <c r="PBF22" s="25"/>
      <c r="PBG22" s="21"/>
      <c r="PBH22" s="26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21"/>
      <c r="PBV22" s="25"/>
      <c r="PBW22" s="21"/>
      <c r="PBX22" s="26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21"/>
      <c r="PCL22" s="25"/>
      <c r="PCM22" s="21"/>
      <c r="PCN22" s="26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21"/>
      <c r="PDB22" s="25"/>
      <c r="PDC22" s="21"/>
      <c r="PDD22" s="26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21"/>
      <c r="PDR22" s="25"/>
      <c r="PDS22" s="21"/>
      <c r="PDT22" s="26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21"/>
      <c r="PEH22" s="25"/>
      <c r="PEI22" s="21"/>
      <c r="PEJ22" s="26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21"/>
      <c r="PEX22" s="25"/>
      <c r="PEY22" s="21"/>
      <c r="PEZ22" s="26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21"/>
      <c r="PFN22" s="25"/>
      <c r="PFO22" s="21"/>
      <c r="PFP22" s="26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21"/>
      <c r="PGD22" s="25"/>
      <c r="PGE22" s="21"/>
      <c r="PGF22" s="26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21"/>
      <c r="PGT22" s="25"/>
      <c r="PGU22" s="21"/>
      <c r="PGV22" s="26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21"/>
      <c r="PHJ22" s="25"/>
      <c r="PHK22" s="21"/>
      <c r="PHL22" s="26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21"/>
      <c r="PHZ22" s="25"/>
      <c r="PIA22" s="21"/>
      <c r="PIB22" s="26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21"/>
      <c r="PIP22" s="25"/>
      <c r="PIQ22" s="21"/>
      <c r="PIR22" s="26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21"/>
      <c r="PJF22" s="25"/>
      <c r="PJG22" s="21"/>
      <c r="PJH22" s="26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21"/>
      <c r="PJV22" s="25"/>
      <c r="PJW22" s="21"/>
      <c r="PJX22" s="26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21"/>
      <c r="PKL22" s="25"/>
      <c r="PKM22" s="21"/>
      <c r="PKN22" s="26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21"/>
      <c r="PLB22" s="25"/>
      <c r="PLC22" s="21"/>
      <c r="PLD22" s="26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21"/>
      <c r="PLR22" s="25"/>
      <c r="PLS22" s="21"/>
      <c r="PLT22" s="26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21"/>
      <c r="PMH22" s="25"/>
      <c r="PMI22" s="21"/>
      <c r="PMJ22" s="26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21"/>
      <c r="PMX22" s="25"/>
      <c r="PMY22" s="21"/>
      <c r="PMZ22" s="26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21"/>
      <c r="PNN22" s="25"/>
      <c r="PNO22" s="21"/>
      <c r="PNP22" s="26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21"/>
      <c r="POD22" s="25"/>
      <c r="POE22" s="21"/>
      <c r="POF22" s="26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21"/>
      <c r="POT22" s="25"/>
      <c r="POU22" s="21"/>
      <c r="POV22" s="26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21"/>
      <c r="PPJ22" s="25"/>
      <c r="PPK22" s="21"/>
      <c r="PPL22" s="26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21"/>
      <c r="PPZ22" s="25"/>
      <c r="PQA22" s="21"/>
      <c r="PQB22" s="26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21"/>
      <c r="PQP22" s="25"/>
      <c r="PQQ22" s="21"/>
      <c r="PQR22" s="26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21"/>
      <c r="PRF22" s="25"/>
      <c r="PRG22" s="21"/>
      <c r="PRH22" s="26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21"/>
      <c r="PRV22" s="25"/>
      <c r="PRW22" s="21"/>
      <c r="PRX22" s="26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21"/>
      <c r="PSL22" s="25"/>
      <c r="PSM22" s="21"/>
      <c r="PSN22" s="26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21"/>
      <c r="PTB22" s="25"/>
      <c r="PTC22" s="21"/>
      <c r="PTD22" s="26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21"/>
      <c r="PTR22" s="25"/>
      <c r="PTS22" s="21"/>
      <c r="PTT22" s="26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21"/>
      <c r="PUH22" s="25"/>
      <c r="PUI22" s="21"/>
      <c r="PUJ22" s="26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21"/>
      <c r="PUX22" s="25"/>
      <c r="PUY22" s="21"/>
      <c r="PUZ22" s="26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21"/>
      <c r="PVN22" s="25"/>
      <c r="PVO22" s="21"/>
      <c r="PVP22" s="26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21"/>
      <c r="PWD22" s="25"/>
      <c r="PWE22" s="21"/>
      <c r="PWF22" s="26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21"/>
      <c r="PWT22" s="25"/>
      <c r="PWU22" s="21"/>
      <c r="PWV22" s="26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21"/>
      <c r="PXJ22" s="25"/>
      <c r="PXK22" s="21"/>
      <c r="PXL22" s="26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21"/>
      <c r="PXZ22" s="25"/>
      <c r="PYA22" s="21"/>
      <c r="PYB22" s="26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21"/>
      <c r="PYP22" s="25"/>
      <c r="PYQ22" s="21"/>
      <c r="PYR22" s="26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21"/>
      <c r="PZF22" s="25"/>
      <c r="PZG22" s="21"/>
      <c r="PZH22" s="26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21"/>
      <c r="PZV22" s="25"/>
      <c r="PZW22" s="21"/>
      <c r="PZX22" s="26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21"/>
      <c r="QAL22" s="25"/>
      <c r="QAM22" s="21"/>
      <c r="QAN22" s="26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21"/>
      <c r="QBB22" s="25"/>
      <c r="QBC22" s="21"/>
      <c r="QBD22" s="26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21"/>
      <c r="QBR22" s="25"/>
      <c r="QBS22" s="21"/>
      <c r="QBT22" s="26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21"/>
      <c r="QCH22" s="25"/>
      <c r="QCI22" s="21"/>
      <c r="QCJ22" s="26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21"/>
      <c r="QCX22" s="25"/>
      <c r="QCY22" s="21"/>
      <c r="QCZ22" s="26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21"/>
      <c r="QDN22" s="25"/>
      <c r="QDO22" s="21"/>
      <c r="QDP22" s="26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21"/>
      <c r="QED22" s="25"/>
      <c r="QEE22" s="21"/>
      <c r="QEF22" s="26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21"/>
      <c r="QET22" s="25"/>
      <c r="QEU22" s="21"/>
      <c r="QEV22" s="26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21"/>
      <c r="QFJ22" s="25"/>
      <c r="QFK22" s="21"/>
      <c r="QFL22" s="26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21"/>
      <c r="QFZ22" s="25"/>
      <c r="QGA22" s="21"/>
      <c r="QGB22" s="26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21"/>
      <c r="QGP22" s="25"/>
      <c r="QGQ22" s="21"/>
      <c r="QGR22" s="26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21"/>
      <c r="QHF22" s="25"/>
      <c r="QHG22" s="21"/>
      <c r="QHH22" s="26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21"/>
      <c r="QHV22" s="25"/>
      <c r="QHW22" s="21"/>
      <c r="QHX22" s="26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21"/>
      <c r="QIL22" s="25"/>
      <c r="QIM22" s="21"/>
      <c r="QIN22" s="26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21"/>
      <c r="QJB22" s="25"/>
      <c r="QJC22" s="21"/>
      <c r="QJD22" s="26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21"/>
      <c r="QJR22" s="25"/>
      <c r="QJS22" s="21"/>
      <c r="QJT22" s="26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21"/>
      <c r="QKH22" s="25"/>
      <c r="QKI22" s="21"/>
      <c r="QKJ22" s="26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21"/>
      <c r="QKX22" s="25"/>
      <c r="QKY22" s="21"/>
      <c r="QKZ22" s="26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21"/>
      <c r="QLN22" s="25"/>
      <c r="QLO22" s="21"/>
      <c r="QLP22" s="26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21"/>
      <c r="QMD22" s="25"/>
      <c r="QME22" s="21"/>
      <c r="QMF22" s="26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21"/>
      <c r="QMT22" s="25"/>
      <c r="QMU22" s="21"/>
      <c r="QMV22" s="26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21"/>
      <c r="QNJ22" s="25"/>
      <c r="QNK22" s="21"/>
      <c r="QNL22" s="26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21"/>
      <c r="QNZ22" s="25"/>
      <c r="QOA22" s="21"/>
      <c r="QOB22" s="26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21"/>
      <c r="QOP22" s="25"/>
      <c r="QOQ22" s="21"/>
      <c r="QOR22" s="26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21"/>
      <c r="QPF22" s="25"/>
      <c r="QPG22" s="21"/>
      <c r="QPH22" s="26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21"/>
      <c r="QPV22" s="25"/>
      <c r="QPW22" s="21"/>
      <c r="QPX22" s="26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21"/>
      <c r="QQL22" s="25"/>
      <c r="QQM22" s="21"/>
      <c r="QQN22" s="26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21"/>
      <c r="QRB22" s="25"/>
      <c r="QRC22" s="21"/>
      <c r="QRD22" s="26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21"/>
      <c r="QRR22" s="25"/>
      <c r="QRS22" s="21"/>
      <c r="QRT22" s="26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21"/>
      <c r="QSH22" s="25"/>
      <c r="QSI22" s="21"/>
      <c r="QSJ22" s="26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21"/>
      <c r="QSX22" s="25"/>
      <c r="QSY22" s="21"/>
      <c r="QSZ22" s="26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21"/>
      <c r="QTN22" s="25"/>
      <c r="QTO22" s="21"/>
      <c r="QTP22" s="26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21"/>
      <c r="QUD22" s="25"/>
      <c r="QUE22" s="21"/>
      <c r="QUF22" s="26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21"/>
      <c r="QUT22" s="25"/>
      <c r="QUU22" s="21"/>
      <c r="QUV22" s="26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21"/>
      <c r="QVJ22" s="25"/>
      <c r="QVK22" s="21"/>
      <c r="QVL22" s="26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21"/>
      <c r="QVZ22" s="25"/>
      <c r="QWA22" s="21"/>
      <c r="QWB22" s="26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21"/>
      <c r="QWP22" s="25"/>
      <c r="QWQ22" s="21"/>
      <c r="QWR22" s="26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21"/>
      <c r="QXF22" s="25"/>
      <c r="QXG22" s="21"/>
      <c r="QXH22" s="26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21"/>
      <c r="QXV22" s="25"/>
      <c r="QXW22" s="21"/>
      <c r="QXX22" s="26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21"/>
      <c r="QYL22" s="25"/>
      <c r="QYM22" s="21"/>
      <c r="QYN22" s="26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21"/>
      <c r="QZB22" s="25"/>
      <c r="QZC22" s="21"/>
      <c r="QZD22" s="26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21"/>
      <c r="QZR22" s="25"/>
      <c r="QZS22" s="21"/>
      <c r="QZT22" s="26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21"/>
      <c r="RAH22" s="25"/>
      <c r="RAI22" s="21"/>
      <c r="RAJ22" s="26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21"/>
      <c r="RAX22" s="25"/>
      <c r="RAY22" s="21"/>
      <c r="RAZ22" s="26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21"/>
      <c r="RBN22" s="25"/>
      <c r="RBO22" s="21"/>
      <c r="RBP22" s="26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21"/>
      <c r="RCD22" s="25"/>
      <c r="RCE22" s="21"/>
      <c r="RCF22" s="26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21"/>
      <c r="RCT22" s="25"/>
      <c r="RCU22" s="21"/>
      <c r="RCV22" s="26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21"/>
      <c r="RDJ22" s="25"/>
      <c r="RDK22" s="21"/>
      <c r="RDL22" s="26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21"/>
      <c r="RDZ22" s="25"/>
      <c r="REA22" s="21"/>
      <c r="REB22" s="26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21"/>
      <c r="REP22" s="25"/>
      <c r="REQ22" s="21"/>
      <c r="RER22" s="26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21"/>
      <c r="RFF22" s="25"/>
      <c r="RFG22" s="21"/>
      <c r="RFH22" s="26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21"/>
      <c r="RFV22" s="25"/>
      <c r="RFW22" s="21"/>
      <c r="RFX22" s="26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21"/>
      <c r="RGL22" s="25"/>
      <c r="RGM22" s="21"/>
      <c r="RGN22" s="26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21"/>
      <c r="RHB22" s="25"/>
      <c r="RHC22" s="21"/>
      <c r="RHD22" s="26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21"/>
      <c r="RHR22" s="25"/>
      <c r="RHS22" s="21"/>
      <c r="RHT22" s="26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21"/>
      <c r="RIH22" s="25"/>
      <c r="RII22" s="21"/>
      <c r="RIJ22" s="26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21"/>
      <c r="RIX22" s="25"/>
      <c r="RIY22" s="21"/>
      <c r="RIZ22" s="26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21"/>
      <c r="RJN22" s="25"/>
      <c r="RJO22" s="21"/>
      <c r="RJP22" s="26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21"/>
      <c r="RKD22" s="25"/>
      <c r="RKE22" s="21"/>
      <c r="RKF22" s="26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21"/>
      <c r="RKT22" s="25"/>
      <c r="RKU22" s="21"/>
      <c r="RKV22" s="26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21"/>
      <c r="RLJ22" s="25"/>
      <c r="RLK22" s="21"/>
      <c r="RLL22" s="26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21"/>
      <c r="RLZ22" s="25"/>
      <c r="RMA22" s="21"/>
      <c r="RMB22" s="26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21"/>
      <c r="RMP22" s="25"/>
      <c r="RMQ22" s="21"/>
      <c r="RMR22" s="26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21"/>
      <c r="RNF22" s="25"/>
      <c r="RNG22" s="21"/>
      <c r="RNH22" s="26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21"/>
      <c r="RNV22" s="25"/>
      <c r="RNW22" s="21"/>
      <c r="RNX22" s="26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21"/>
      <c r="ROL22" s="25"/>
      <c r="ROM22" s="21"/>
      <c r="RON22" s="26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21"/>
      <c r="RPB22" s="25"/>
      <c r="RPC22" s="21"/>
      <c r="RPD22" s="26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21"/>
      <c r="RPR22" s="25"/>
      <c r="RPS22" s="21"/>
      <c r="RPT22" s="26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21"/>
      <c r="RQH22" s="25"/>
      <c r="RQI22" s="21"/>
      <c r="RQJ22" s="26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21"/>
      <c r="RQX22" s="25"/>
      <c r="RQY22" s="21"/>
      <c r="RQZ22" s="26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21"/>
      <c r="RRN22" s="25"/>
      <c r="RRO22" s="21"/>
      <c r="RRP22" s="26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21"/>
      <c r="RSD22" s="25"/>
      <c r="RSE22" s="21"/>
      <c r="RSF22" s="26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21"/>
      <c r="RST22" s="25"/>
      <c r="RSU22" s="21"/>
      <c r="RSV22" s="26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21"/>
      <c r="RTJ22" s="25"/>
      <c r="RTK22" s="21"/>
      <c r="RTL22" s="26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21"/>
      <c r="RTZ22" s="25"/>
      <c r="RUA22" s="21"/>
      <c r="RUB22" s="26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21"/>
      <c r="RUP22" s="25"/>
      <c r="RUQ22" s="21"/>
      <c r="RUR22" s="26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21"/>
      <c r="RVF22" s="25"/>
      <c r="RVG22" s="21"/>
      <c r="RVH22" s="26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21"/>
      <c r="RVV22" s="25"/>
      <c r="RVW22" s="21"/>
      <c r="RVX22" s="26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21"/>
      <c r="RWL22" s="25"/>
      <c r="RWM22" s="21"/>
      <c r="RWN22" s="26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21"/>
      <c r="RXB22" s="25"/>
      <c r="RXC22" s="21"/>
      <c r="RXD22" s="26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21"/>
      <c r="RXR22" s="25"/>
      <c r="RXS22" s="21"/>
      <c r="RXT22" s="26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21"/>
      <c r="RYH22" s="25"/>
      <c r="RYI22" s="21"/>
      <c r="RYJ22" s="26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21"/>
      <c r="RYX22" s="25"/>
      <c r="RYY22" s="21"/>
      <c r="RYZ22" s="26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21"/>
      <c r="RZN22" s="25"/>
      <c r="RZO22" s="21"/>
      <c r="RZP22" s="26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21"/>
      <c r="SAD22" s="25"/>
      <c r="SAE22" s="21"/>
      <c r="SAF22" s="26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21"/>
      <c r="SAT22" s="25"/>
      <c r="SAU22" s="21"/>
      <c r="SAV22" s="26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21"/>
      <c r="SBJ22" s="25"/>
      <c r="SBK22" s="21"/>
      <c r="SBL22" s="26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21"/>
      <c r="SBZ22" s="25"/>
      <c r="SCA22" s="21"/>
      <c r="SCB22" s="26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21"/>
      <c r="SCP22" s="25"/>
      <c r="SCQ22" s="21"/>
      <c r="SCR22" s="26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21"/>
      <c r="SDF22" s="25"/>
      <c r="SDG22" s="21"/>
      <c r="SDH22" s="26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21"/>
      <c r="SDV22" s="25"/>
      <c r="SDW22" s="21"/>
      <c r="SDX22" s="26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21"/>
      <c r="SEL22" s="25"/>
      <c r="SEM22" s="21"/>
      <c r="SEN22" s="26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21"/>
      <c r="SFB22" s="25"/>
      <c r="SFC22" s="21"/>
      <c r="SFD22" s="26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21"/>
      <c r="SFR22" s="25"/>
      <c r="SFS22" s="21"/>
      <c r="SFT22" s="26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21"/>
      <c r="SGH22" s="25"/>
      <c r="SGI22" s="21"/>
      <c r="SGJ22" s="26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21"/>
      <c r="SGX22" s="25"/>
      <c r="SGY22" s="21"/>
      <c r="SGZ22" s="26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21"/>
      <c r="SHN22" s="25"/>
      <c r="SHO22" s="21"/>
      <c r="SHP22" s="26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21"/>
      <c r="SID22" s="25"/>
      <c r="SIE22" s="21"/>
      <c r="SIF22" s="26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21"/>
      <c r="SIT22" s="25"/>
      <c r="SIU22" s="21"/>
      <c r="SIV22" s="26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21"/>
      <c r="SJJ22" s="25"/>
      <c r="SJK22" s="21"/>
      <c r="SJL22" s="26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21"/>
      <c r="SJZ22" s="25"/>
      <c r="SKA22" s="21"/>
      <c r="SKB22" s="26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21"/>
      <c r="SKP22" s="25"/>
      <c r="SKQ22" s="21"/>
      <c r="SKR22" s="26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21"/>
      <c r="SLF22" s="25"/>
      <c r="SLG22" s="21"/>
      <c r="SLH22" s="26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21"/>
      <c r="SLV22" s="25"/>
      <c r="SLW22" s="21"/>
      <c r="SLX22" s="26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21"/>
      <c r="SML22" s="25"/>
      <c r="SMM22" s="21"/>
      <c r="SMN22" s="26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21"/>
      <c r="SNB22" s="25"/>
      <c r="SNC22" s="21"/>
      <c r="SND22" s="26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21"/>
      <c r="SNR22" s="25"/>
      <c r="SNS22" s="21"/>
      <c r="SNT22" s="26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21"/>
      <c r="SOH22" s="25"/>
      <c r="SOI22" s="21"/>
      <c r="SOJ22" s="26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21"/>
      <c r="SOX22" s="25"/>
      <c r="SOY22" s="21"/>
      <c r="SOZ22" s="26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21"/>
      <c r="SPN22" s="25"/>
      <c r="SPO22" s="21"/>
      <c r="SPP22" s="26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21"/>
      <c r="SQD22" s="25"/>
      <c r="SQE22" s="21"/>
      <c r="SQF22" s="26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21"/>
      <c r="SQT22" s="25"/>
      <c r="SQU22" s="21"/>
      <c r="SQV22" s="26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21"/>
      <c r="SRJ22" s="25"/>
      <c r="SRK22" s="21"/>
      <c r="SRL22" s="26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21"/>
      <c r="SRZ22" s="25"/>
      <c r="SSA22" s="21"/>
      <c r="SSB22" s="26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21"/>
      <c r="SSP22" s="25"/>
      <c r="SSQ22" s="21"/>
      <c r="SSR22" s="26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21"/>
      <c r="STF22" s="25"/>
      <c r="STG22" s="21"/>
      <c r="STH22" s="26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21"/>
      <c r="STV22" s="25"/>
      <c r="STW22" s="21"/>
      <c r="STX22" s="26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21"/>
      <c r="SUL22" s="25"/>
      <c r="SUM22" s="21"/>
      <c r="SUN22" s="26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21"/>
      <c r="SVB22" s="25"/>
      <c r="SVC22" s="21"/>
      <c r="SVD22" s="26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21"/>
      <c r="SVR22" s="25"/>
      <c r="SVS22" s="21"/>
      <c r="SVT22" s="26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21"/>
      <c r="SWH22" s="25"/>
      <c r="SWI22" s="21"/>
      <c r="SWJ22" s="26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21"/>
      <c r="SWX22" s="25"/>
      <c r="SWY22" s="21"/>
      <c r="SWZ22" s="26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21"/>
      <c r="SXN22" s="25"/>
      <c r="SXO22" s="21"/>
      <c r="SXP22" s="26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21"/>
      <c r="SYD22" s="25"/>
      <c r="SYE22" s="21"/>
      <c r="SYF22" s="26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21"/>
      <c r="SYT22" s="25"/>
      <c r="SYU22" s="21"/>
      <c r="SYV22" s="26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21"/>
      <c r="SZJ22" s="25"/>
      <c r="SZK22" s="21"/>
      <c r="SZL22" s="26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21"/>
      <c r="SZZ22" s="25"/>
      <c r="TAA22" s="21"/>
      <c r="TAB22" s="26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21"/>
      <c r="TAP22" s="25"/>
      <c r="TAQ22" s="21"/>
      <c r="TAR22" s="26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21"/>
      <c r="TBF22" s="25"/>
      <c r="TBG22" s="21"/>
      <c r="TBH22" s="26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21"/>
      <c r="TBV22" s="25"/>
      <c r="TBW22" s="21"/>
      <c r="TBX22" s="26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21"/>
      <c r="TCL22" s="25"/>
      <c r="TCM22" s="21"/>
      <c r="TCN22" s="26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21"/>
      <c r="TDB22" s="25"/>
      <c r="TDC22" s="21"/>
      <c r="TDD22" s="26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21"/>
      <c r="TDR22" s="25"/>
      <c r="TDS22" s="21"/>
      <c r="TDT22" s="26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21"/>
      <c r="TEH22" s="25"/>
      <c r="TEI22" s="21"/>
      <c r="TEJ22" s="26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21"/>
      <c r="TEX22" s="25"/>
      <c r="TEY22" s="21"/>
      <c r="TEZ22" s="26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21"/>
      <c r="TFN22" s="25"/>
      <c r="TFO22" s="21"/>
      <c r="TFP22" s="26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21"/>
      <c r="TGD22" s="25"/>
      <c r="TGE22" s="21"/>
      <c r="TGF22" s="26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21"/>
      <c r="TGT22" s="25"/>
      <c r="TGU22" s="21"/>
      <c r="TGV22" s="26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21"/>
      <c r="THJ22" s="25"/>
      <c r="THK22" s="21"/>
      <c r="THL22" s="26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21"/>
      <c r="THZ22" s="25"/>
      <c r="TIA22" s="21"/>
      <c r="TIB22" s="26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21"/>
      <c r="TIP22" s="25"/>
      <c r="TIQ22" s="21"/>
      <c r="TIR22" s="26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21"/>
      <c r="TJF22" s="25"/>
      <c r="TJG22" s="21"/>
      <c r="TJH22" s="26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21"/>
      <c r="TJV22" s="25"/>
      <c r="TJW22" s="21"/>
      <c r="TJX22" s="26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21"/>
      <c r="TKL22" s="25"/>
      <c r="TKM22" s="21"/>
      <c r="TKN22" s="26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21"/>
      <c r="TLB22" s="25"/>
      <c r="TLC22" s="21"/>
      <c r="TLD22" s="26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21"/>
      <c r="TLR22" s="25"/>
      <c r="TLS22" s="21"/>
      <c r="TLT22" s="26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21"/>
      <c r="TMH22" s="25"/>
      <c r="TMI22" s="21"/>
      <c r="TMJ22" s="26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21"/>
      <c r="TMX22" s="25"/>
      <c r="TMY22" s="21"/>
      <c r="TMZ22" s="26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21"/>
      <c r="TNN22" s="25"/>
      <c r="TNO22" s="21"/>
      <c r="TNP22" s="26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21"/>
      <c r="TOD22" s="25"/>
      <c r="TOE22" s="21"/>
      <c r="TOF22" s="26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21"/>
      <c r="TOT22" s="25"/>
      <c r="TOU22" s="21"/>
      <c r="TOV22" s="26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21"/>
      <c r="TPJ22" s="25"/>
      <c r="TPK22" s="21"/>
      <c r="TPL22" s="26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21"/>
      <c r="TPZ22" s="25"/>
      <c r="TQA22" s="21"/>
      <c r="TQB22" s="26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21"/>
      <c r="TQP22" s="25"/>
      <c r="TQQ22" s="21"/>
      <c r="TQR22" s="26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21"/>
      <c r="TRF22" s="25"/>
      <c r="TRG22" s="21"/>
      <c r="TRH22" s="26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21"/>
      <c r="TRV22" s="25"/>
      <c r="TRW22" s="21"/>
      <c r="TRX22" s="26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21"/>
      <c r="TSL22" s="25"/>
      <c r="TSM22" s="21"/>
      <c r="TSN22" s="26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21"/>
      <c r="TTB22" s="25"/>
      <c r="TTC22" s="21"/>
      <c r="TTD22" s="26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21"/>
      <c r="TTR22" s="25"/>
      <c r="TTS22" s="21"/>
      <c r="TTT22" s="26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21"/>
      <c r="TUH22" s="25"/>
      <c r="TUI22" s="21"/>
      <c r="TUJ22" s="26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21"/>
      <c r="TUX22" s="25"/>
      <c r="TUY22" s="21"/>
      <c r="TUZ22" s="26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21"/>
      <c r="TVN22" s="25"/>
      <c r="TVO22" s="21"/>
      <c r="TVP22" s="26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21"/>
      <c r="TWD22" s="25"/>
      <c r="TWE22" s="21"/>
      <c r="TWF22" s="26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21"/>
      <c r="TWT22" s="25"/>
      <c r="TWU22" s="21"/>
      <c r="TWV22" s="26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21"/>
      <c r="TXJ22" s="25"/>
      <c r="TXK22" s="21"/>
      <c r="TXL22" s="26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21"/>
      <c r="TXZ22" s="25"/>
      <c r="TYA22" s="21"/>
      <c r="TYB22" s="26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21"/>
      <c r="TYP22" s="25"/>
      <c r="TYQ22" s="21"/>
      <c r="TYR22" s="26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21"/>
      <c r="TZF22" s="25"/>
      <c r="TZG22" s="21"/>
      <c r="TZH22" s="26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21"/>
      <c r="TZV22" s="25"/>
      <c r="TZW22" s="21"/>
      <c r="TZX22" s="26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21"/>
      <c r="UAL22" s="25"/>
      <c r="UAM22" s="21"/>
      <c r="UAN22" s="26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21"/>
      <c r="UBB22" s="25"/>
      <c r="UBC22" s="21"/>
      <c r="UBD22" s="26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21"/>
      <c r="UBR22" s="25"/>
      <c r="UBS22" s="21"/>
      <c r="UBT22" s="26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21"/>
      <c r="UCH22" s="25"/>
      <c r="UCI22" s="21"/>
      <c r="UCJ22" s="26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21"/>
      <c r="UCX22" s="25"/>
      <c r="UCY22" s="21"/>
      <c r="UCZ22" s="26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21"/>
      <c r="UDN22" s="25"/>
      <c r="UDO22" s="21"/>
      <c r="UDP22" s="26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21"/>
      <c r="UED22" s="25"/>
      <c r="UEE22" s="21"/>
      <c r="UEF22" s="26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21"/>
      <c r="UET22" s="25"/>
      <c r="UEU22" s="21"/>
      <c r="UEV22" s="26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21"/>
      <c r="UFJ22" s="25"/>
      <c r="UFK22" s="21"/>
      <c r="UFL22" s="26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21"/>
      <c r="UFZ22" s="25"/>
      <c r="UGA22" s="21"/>
      <c r="UGB22" s="26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21"/>
      <c r="UGP22" s="25"/>
      <c r="UGQ22" s="21"/>
      <c r="UGR22" s="26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21"/>
      <c r="UHF22" s="25"/>
      <c r="UHG22" s="21"/>
      <c r="UHH22" s="26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21"/>
      <c r="UHV22" s="25"/>
      <c r="UHW22" s="21"/>
      <c r="UHX22" s="26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21"/>
      <c r="UIL22" s="25"/>
      <c r="UIM22" s="21"/>
      <c r="UIN22" s="26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21"/>
      <c r="UJB22" s="25"/>
      <c r="UJC22" s="21"/>
      <c r="UJD22" s="26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21"/>
      <c r="UJR22" s="25"/>
      <c r="UJS22" s="21"/>
      <c r="UJT22" s="26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21"/>
      <c r="UKH22" s="25"/>
      <c r="UKI22" s="21"/>
      <c r="UKJ22" s="26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21"/>
      <c r="UKX22" s="25"/>
      <c r="UKY22" s="21"/>
      <c r="UKZ22" s="26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21"/>
      <c r="ULN22" s="25"/>
      <c r="ULO22" s="21"/>
      <c r="ULP22" s="26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21"/>
      <c r="UMD22" s="25"/>
      <c r="UME22" s="21"/>
      <c r="UMF22" s="26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21"/>
      <c r="UMT22" s="25"/>
      <c r="UMU22" s="21"/>
      <c r="UMV22" s="26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21"/>
      <c r="UNJ22" s="25"/>
      <c r="UNK22" s="21"/>
      <c r="UNL22" s="26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21"/>
      <c r="UNZ22" s="25"/>
      <c r="UOA22" s="21"/>
      <c r="UOB22" s="26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21"/>
      <c r="UOP22" s="25"/>
      <c r="UOQ22" s="21"/>
      <c r="UOR22" s="26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21"/>
      <c r="UPF22" s="25"/>
      <c r="UPG22" s="21"/>
      <c r="UPH22" s="26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21"/>
      <c r="UPV22" s="25"/>
      <c r="UPW22" s="21"/>
      <c r="UPX22" s="26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21"/>
      <c r="UQL22" s="25"/>
      <c r="UQM22" s="21"/>
      <c r="UQN22" s="26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21"/>
      <c r="URB22" s="25"/>
      <c r="URC22" s="21"/>
      <c r="URD22" s="26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21"/>
      <c r="URR22" s="25"/>
      <c r="URS22" s="21"/>
      <c r="URT22" s="26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21"/>
      <c r="USH22" s="25"/>
      <c r="USI22" s="21"/>
      <c r="USJ22" s="26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21"/>
      <c r="USX22" s="25"/>
      <c r="USY22" s="21"/>
      <c r="USZ22" s="26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21"/>
      <c r="UTN22" s="25"/>
      <c r="UTO22" s="21"/>
      <c r="UTP22" s="26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21"/>
      <c r="UUD22" s="25"/>
      <c r="UUE22" s="21"/>
      <c r="UUF22" s="26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21"/>
      <c r="UUT22" s="25"/>
      <c r="UUU22" s="21"/>
      <c r="UUV22" s="26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21"/>
      <c r="UVJ22" s="25"/>
      <c r="UVK22" s="21"/>
      <c r="UVL22" s="26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21"/>
      <c r="UVZ22" s="25"/>
      <c r="UWA22" s="21"/>
      <c r="UWB22" s="26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21"/>
      <c r="UWP22" s="25"/>
      <c r="UWQ22" s="21"/>
      <c r="UWR22" s="26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21"/>
      <c r="UXF22" s="25"/>
      <c r="UXG22" s="21"/>
      <c r="UXH22" s="26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21"/>
      <c r="UXV22" s="25"/>
      <c r="UXW22" s="21"/>
      <c r="UXX22" s="26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21"/>
      <c r="UYL22" s="25"/>
      <c r="UYM22" s="21"/>
      <c r="UYN22" s="26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21"/>
      <c r="UZB22" s="25"/>
      <c r="UZC22" s="21"/>
      <c r="UZD22" s="26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21"/>
      <c r="UZR22" s="25"/>
      <c r="UZS22" s="21"/>
      <c r="UZT22" s="26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21"/>
      <c r="VAH22" s="25"/>
      <c r="VAI22" s="21"/>
      <c r="VAJ22" s="26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21"/>
      <c r="VAX22" s="25"/>
      <c r="VAY22" s="21"/>
      <c r="VAZ22" s="26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21"/>
      <c r="VBN22" s="25"/>
      <c r="VBO22" s="21"/>
      <c r="VBP22" s="26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21"/>
      <c r="VCD22" s="25"/>
      <c r="VCE22" s="21"/>
      <c r="VCF22" s="26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21"/>
      <c r="VCT22" s="25"/>
      <c r="VCU22" s="21"/>
      <c r="VCV22" s="26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21"/>
      <c r="VDJ22" s="25"/>
      <c r="VDK22" s="21"/>
      <c r="VDL22" s="26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21"/>
      <c r="VDZ22" s="25"/>
      <c r="VEA22" s="21"/>
      <c r="VEB22" s="26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21"/>
      <c r="VEP22" s="25"/>
      <c r="VEQ22" s="21"/>
      <c r="VER22" s="26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21"/>
      <c r="VFF22" s="25"/>
      <c r="VFG22" s="21"/>
      <c r="VFH22" s="26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21"/>
      <c r="VFV22" s="25"/>
      <c r="VFW22" s="21"/>
      <c r="VFX22" s="26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21"/>
      <c r="VGL22" s="25"/>
      <c r="VGM22" s="21"/>
      <c r="VGN22" s="26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21"/>
      <c r="VHB22" s="25"/>
      <c r="VHC22" s="21"/>
      <c r="VHD22" s="26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21"/>
      <c r="VHR22" s="25"/>
      <c r="VHS22" s="21"/>
      <c r="VHT22" s="26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21"/>
      <c r="VIH22" s="25"/>
      <c r="VII22" s="21"/>
      <c r="VIJ22" s="26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21"/>
      <c r="VIX22" s="25"/>
      <c r="VIY22" s="21"/>
      <c r="VIZ22" s="26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21"/>
      <c r="VJN22" s="25"/>
      <c r="VJO22" s="21"/>
      <c r="VJP22" s="26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21"/>
      <c r="VKD22" s="25"/>
      <c r="VKE22" s="21"/>
      <c r="VKF22" s="26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21"/>
      <c r="VKT22" s="25"/>
      <c r="VKU22" s="21"/>
      <c r="VKV22" s="26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21"/>
      <c r="VLJ22" s="25"/>
      <c r="VLK22" s="21"/>
      <c r="VLL22" s="26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21"/>
      <c r="VLZ22" s="25"/>
      <c r="VMA22" s="21"/>
      <c r="VMB22" s="26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21"/>
      <c r="VMP22" s="25"/>
      <c r="VMQ22" s="21"/>
      <c r="VMR22" s="26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21"/>
      <c r="VNF22" s="25"/>
      <c r="VNG22" s="21"/>
      <c r="VNH22" s="26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21"/>
      <c r="VNV22" s="25"/>
      <c r="VNW22" s="21"/>
      <c r="VNX22" s="26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21"/>
      <c r="VOL22" s="25"/>
      <c r="VOM22" s="21"/>
      <c r="VON22" s="26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21"/>
      <c r="VPB22" s="25"/>
      <c r="VPC22" s="21"/>
      <c r="VPD22" s="26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21"/>
      <c r="VPR22" s="25"/>
      <c r="VPS22" s="21"/>
      <c r="VPT22" s="26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21"/>
      <c r="VQH22" s="25"/>
      <c r="VQI22" s="21"/>
      <c r="VQJ22" s="26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21"/>
      <c r="VQX22" s="25"/>
      <c r="VQY22" s="21"/>
      <c r="VQZ22" s="26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21"/>
      <c r="VRN22" s="25"/>
      <c r="VRO22" s="21"/>
      <c r="VRP22" s="26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21"/>
      <c r="VSD22" s="25"/>
      <c r="VSE22" s="21"/>
      <c r="VSF22" s="26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21"/>
      <c r="VST22" s="25"/>
      <c r="VSU22" s="21"/>
      <c r="VSV22" s="26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21"/>
      <c r="VTJ22" s="25"/>
      <c r="VTK22" s="21"/>
      <c r="VTL22" s="26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21"/>
      <c r="VTZ22" s="25"/>
      <c r="VUA22" s="21"/>
      <c r="VUB22" s="26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21"/>
      <c r="VUP22" s="25"/>
      <c r="VUQ22" s="21"/>
      <c r="VUR22" s="26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21"/>
      <c r="VVF22" s="25"/>
      <c r="VVG22" s="21"/>
      <c r="VVH22" s="26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21"/>
      <c r="VVV22" s="25"/>
      <c r="VVW22" s="21"/>
      <c r="VVX22" s="26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21"/>
      <c r="VWL22" s="25"/>
      <c r="VWM22" s="21"/>
      <c r="VWN22" s="26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21"/>
      <c r="VXB22" s="25"/>
      <c r="VXC22" s="21"/>
      <c r="VXD22" s="26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21"/>
      <c r="VXR22" s="25"/>
      <c r="VXS22" s="21"/>
      <c r="VXT22" s="26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21"/>
      <c r="VYH22" s="25"/>
      <c r="VYI22" s="21"/>
      <c r="VYJ22" s="26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21"/>
      <c r="VYX22" s="25"/>
      <c r="VYY22" s="21"/>
      <c r="VYZ22" s="26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21"/>
      <c r="VZN22" s="25"/>
      <c r="VZO22" s="21"/>
      <c r="VZP22" s="26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21"/>
      <c r="WAD22" s="25"/>
      <c r="WAE22" s="21"/>
      <c r="WAF22" s="26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21"/>
      <c r="WAT22" s="25"/>
      <c r="WAU22" s="21"/>
      <c r="WAV22" s="26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21"/>
      <c r="WBJ22" s="25"/>
      <c r="WBK22" s="21"/>
      <c r="WBL22" s="26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21"/>
      <c r="WBZ22" s="25"/>
      <c r="WCA22" s="21"/>
      <c r="WCB22" s="26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21"/>
      <c r="WCP22" s="25"/>
      <c r="WCQ22" s="21"/>
      <c r="WCR22" s="26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21"/>
      <c r="WDF22" s="25"/>
      <c r="WDG22" s="21"/>
      <c r="WDH22" s="26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21"/>
      <c r="WDV22" s="25"/>
      <c r="WDW22" s="21"/>
      <c r="WDX22" s="26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21"/>
      <c r="WEL22" s="25"/>
      <c r="WEM22" s="21"/>
      <c r="WEN22" s="26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21"/>
      <c r="WFB22" s="25"/>
      <c r="WFC22" s="21"/>
      <c r="WFD22" s="26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21"/>
      <c r="WFR22" s="25"/>
      <c r="WFS22" s="21"/>
      <c r="WFT22" s="26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21"/>
      <c r="WGH22" s="25"/>
      <c r="WGI22" s="21"/>
      <c r="WGJ22" s="26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21"/>
      <c r="WGX22" s="25"/>
      <c r="WGY22" s="21"/>
      <c r="WGZ22" s="26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21"/>
      <c r="WHN22" s="25"/>
      <c r="WHO22" s="21"/>
      <c r="WHP22" s="26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21"/>
      <c r="WID22" s="25"/>
      <c r="WIE22" s="21"/>
      <c r="WIF22" s="26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21"/>
      <c r="WIT22" s="25"/>
      <c r="WIU22" s="21"/>
      <c r="WIV22" s="26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21"/>
      <c r="WJJ22" s="25"/>
      <c r="WJK22" s="21"/>
      <c r="WJL22" s="26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21"/>
      <c r="WJZ22" s="25"/>
      <c r="WKA22" s="21"/>
      <c r="WKB22" s="26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21"/>
      <c r="WKP22" s="25"/>
      <c r="WKQ22" s="21"/>
      <c r="WKR22" s="26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21"/>
      <c r="WLF22" s="25"/>
      <c r="WLG22" s="21"/>
      <c r="WLH22" s="26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21"/>
      <c r="WLV22" s="25"/>
      <c r="WLW22" s="21"/>
      <c r="WLX22" s="26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21"/>
      <c r="WML22" s="25"/>
      <c r="WMM22" s="21"/>
      <c r="WMN22" s="26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21"/>
      <c r="WNB22" s="25"/>
      <c r="WNC22" s="21"/>
      <c r="WND22" s="26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21"/>
      <c r="WNR22" s="25"/>
      <c r="WNS22" s="21"/>
      <c r="WNT22" s="26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21"/>
      <c r="WOH22" s="25"/>
      <c r="WOI22" s="21"/>
      <c r="WOJ22" s="26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21"/>
      <c r="WOX22" s="25"/>
      <c r="WOY22" s="21"/>
      <c r="WOZ22" s="26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21"/>
      <c r="WPN22" s="25"/>
      <c r="WPO22" s="21"/>
      <c r="WPP22" s="26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21"/>
      <c r="WQD22" s="25"/>
      <c r="WQE22" s="21"/>
      <c r="WQF22" s="26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21"/>
      <c r="WQT22" s="25"/>
      <c r="WQU22" s="21"/>
      <c r="WQV22" s="26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21"/>
      <c r="WRJ22" s="25"/>
      <c r="WRK22" s="21"/>
      <c r="WRL22" s="26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21"/>
      <c r="WRZ22" s="25"/>
      <c r="WSA22" s="21"/>
      <c r="WSB22" s="26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21"/>
      <c r="WSP22" s="25"/>
      <c r="WSQ22" s="21"/>
      <c r="WSR22" s="26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21"/>
      <c r="WTF22" s="25"/>
      <c r="WTG22" s="21"/>
      <c r="WTH22" s="26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21"/>
      <c r="WTV22" s="25"/>
      <c r="WTW22" s="21"/>
      <c r="WTX22" s="26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21"/>
      <c r="WUL22" s="25"/>
      <c r="WUM22" s="21"/>
      <c r="WUN22" s="26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21"/>
      <c r="WVB22" s="25"/>
      <c r="WVC22" s="21"/>
      <c r="WVD22" s="26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21"/>
      <c r="WVR22" s="25"/>
      <c r="WVS22" s="21"/>
      <c r="WVT22" s="26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21"/>
      <c r="WWH22" s="25"/>
      <c r="WWI22" s="21"/>
      <c r="WWJ22" s="26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21"/>
      <c r="WWX22" s="25"/>
      <c r="WWY22" s="21"/>
      <c r="WWZ22" s="26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21"/>
      <c r="WXN22" s="25"/>
      <c r="WXO22" s="21"/>
      <c r="WXP22" s="26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21"/>
      <c r="WYD22" s="25"/>
      <c r="WYE22" s="21"/>
      <c r="WYF22" s="26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21"/>
      <c r="WYT22" s="25"/>
      <c r="WYU22" s="21"/>
      <c r="WYV22" s="26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21"/>
      <c r="WZJ22" s="25"/>
      <c r="WZK22" s="21"/>
      <c r="WZL22" s="26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21"/>
      <c r="WZZ22" s="25"/>
      <c r="XAA22" s="21"/>
      <c r="XAB22" s="26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21"/>
      <c r="XAP22" s="25"/>
      <c r="XAQ22" s="21"/>
      <c r="XAR22" s="26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21"/>
      <c r="XBF22" s="25"/>
      <c r="XBG22" s="21"/>
      <c r="XBH22" s="26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21"/>
      <c r="XBV22" s="25"/>
      <c r="XBW22" s="21"/>
      <c r="XBX22" s="26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21"/>
      <c r="XCL22" s="25"/>
      <c r="XCM22" s="21"/>
      <c r="XCN22" s="26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21"/>
      <c r="XDB22" s="25"/>
      <c r="XDC22" s="21"/>
      <c r="XDD22" s="26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21"/>
      <c r="XDR22" s="25"/>
      <c r="XDS22" s="21"/>
      <c r="XDT22" s="26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21"/>
      <c r="XEH22" s="25"/>
      <c r="XEI22" s="21"/>
      <c r="XEJ22" s="26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21"/>
      <c r="XEX22" s="25"/>
      <c r="XEY22" s="21"/>
    </row>
    <row r="23" s="2" customFormat="1" ht="48.75" customHeight="1" spans="1:16379">
      <c r="A23" s="8" t="s">
        <v>87</v>
      </c>
      <c r="B23" s="9" t="s">
        <v>39</v>
      </c>
      <c r="C23" s="9" t="s">
        <v>88</v>
      </c>
      <c r="D23" s="9" t="s">
        <v>49</v>
      </c>
      <c r="E23" s="9" t="s">
        <v>89</v>
      </c>
      <c r="F23" s="9" t="s">
        <v>90</v>
      </c>
      <c r="G23" s="9">
        <v>1</v>
      </c>
      <c r="H23" s="9" t="s">
        <v>42</v>
      </c>
      <c r="I23" s="9">
        <v>5350</v>
      </c>
      <c r="J23" s="9">
        <v>1600</v>
      </c>
      <c r="K23" s="9">
        <v>1600</v>
      </c>
      <c r="L23" s="16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22"/>
      <c r="Z23" s="27"/>
      <c r="AA23" s="22"/>
      <c r="AB23" s="16"/>
      <c r="AC23" s="12"/>
      <c r="AD23" s="12"/>
      <c r="AE23" s="12"/>
      <c r="AF23" s="12"/>
      <c r="AG23" s="12"/>
      <c r="AH23" s="12"/>
      <c r="AI23" s="12"/>
      <c r="AJ23" s="12"/>
      <c r="AK23" s="12"/>
      <c r="AL23" s="13"/>
      <c r="AM23" s="14"/>
      <c r="AN23" s="14"/>
      <c r="AO23" s="21"/>
      <c r="AP23" s="25"/>
      <c r="AQ23" s="21"/>
      <c r="AR23" s="26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21"/>
      <c r="BF23" s="25"/>
      <c r="BG23" s="21"/>
      <c r="BH23" s="26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21"/>
      <c r="BV23" s="25"/>
      <c r="BW23" s="21"/>
      <c r="BX23" s="26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21"/>
      <c r="CL23" s="25"/>
      <c r="CM23" s="21"/>
      <c r="CN23" s="26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21"/>
      <c r="DB23" s="25"/>
      <c r="DC23" s="21"/>
      <c r="DD23" s="26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21"/>
      <c r="DR23" s="25"/>
      <c r="DS23" s="21"/>
      <c r="DT23" s="26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21"/>
      <c r="EH23" s="25"/>
      <c r="EI23" s="21"/>
      <c r="EJ23" s="26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21"/>
      <c r="EX23" s="25"/>
      <c r="EY23" s="21"/>
      <c r="EZ23" s="26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21"/>
      <c r="FN23" s="25"/>
      <c r="FO23" s="21"/>
      <c r="FP23" s="26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21"/>
      <c r="GD23" s="25"/>
      <c r="GE23" s="21"/>
      <c r="GF23" s="26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21"/>
      <c r="GT23" s="25"/>
      <c r="GU23" s="21"/>
      <c r="GV23" s="26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21"/>
      <c r="HJ23" s="25"/>
      <c r="HK23" s="21"/>
      <c r="HL23" s="26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21"/>
      <c r="HZ23" s="25"/>
      <c r="IA23" s="21"/>
      <c r="IB23" s="26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21"/>
      <c r="IP23" s="25"/>
      <c r="IQ23" s="21"/>
      <c r="IR23" s="26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21"/>
      <c r="JF23" s="25"/>
      <c r="JG23" s="21"/>
      <c r="JH23" s="26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21"/>
      <c r="JV23" s="25"/>
      <c r="JW23" s="21"/>
      <c r="JX23" s="26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21"/>
      <c r="KL23" s="25"/>
      <c r="KM23" s="21"/>
      <c r="KN23" s="26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21"/>
      <c r="LB23" s="25"/>
      <c r="LC23" s="21"/>
      <c r="LD23" s="26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21"/>
      <c r="LR23" s="25"/>
      <c r="LS23" s="21"/>
      <c r="LT23" s="26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21"/>
      <c r="MH23" s="25"/>
      <c r="MI23" s="21"/>
      <c r="MJ23" s="26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21"/>
      <c r="MX23" s="25"/>
      <c r="MY23" s="21"/>
      <c r="MZ23" s="26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21"/>
      <c r="NN23" s="25"/>
      <c r="NO23" s="21"/>
      <c r="NP23" s="26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21"/>
      <c r="OD23" s="25"/>
      <c r="OE23" s="21"/>
      <c r="OF23" s="26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21"/>
      <c r="OT23" s="25"/>
      <c r="OU23" s="21"/>
      <c r="OV23" s="26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21"/>
      <c r="PJ23" s="25"/>
      <c r="PK23" s="21"/>
      <c r="PL23" s="26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21"/>
      <c r="PZ23" s="25"/>
      <c r="QA23" s="21"/>
      <c r="QB23" s="26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21"/>
      <c r="QP23" s="25"/>
      <c r="QQ23" s="21"/>
      <c r="QR23" s="26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21"/>
      <c r="RF23" s="25"/>
      <c r="RG23" s="21"/>
      <c r="RH23" s="26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21"/>
      <c r="RV23" s="25"/>
      <c r="RW23" s="21"/>
      <c r="RX23" s="26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21"/>
      <c r="SL23" s="25"/>
      <c r="SM23" s="21"/>
      <c r="SN23" s="26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21"/>
      <c r="TB23" s="25"/>
      <c r="TC23" s="21"/>
      <c r="TD23" s="26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21"/>
      <c r="TR23" s="25"/>
      <c r="TS23" s="21"/>
      <c r="TT23" s="26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21"/>
      <c r="UH23" s="25"/>
      <c r="UI23" s="21"/>
      <c r="UJ23" s="26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21"/>
      <c r="UX23" s="25"/>
      <c r="UY23" s="21"/>
      <c r="UZ23" s="26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21"/>
      <c r="VN23" s="25"/>
      <c r="VO23" s="21"/>
      <c r="VP23" s="26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21"/>
      <c r="WD23" s="25"/>
      <c r="WE23" s="21"/>
      <c r="WF23" s="26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21"/>
      <c r="WT23" s="25"/>
      <c r="WU23" s="21"/>
      <c r="WV23" s="26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21"/>
      <c r="XJ23" s="25"/>
      <c r="XK23" s="21"/>
      <c r="XL23" s="26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21"/>
      <c r="XZ23" s="25"/>
      <c r="YA23" s="21"/>
      <c r="YB23" s="26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21"/>
      <c r="YP23" s="25"/>
      <c r="YQ23" s="21"/>
      <c r="YR23" s="26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21"/>
      <c r="ZF23" s="25"/>
      <c r="ZG23" s="21"/>
      <c r="ZH23" s="26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21"/>
      <c r="ZV23" s="25"/>
      <c r="ZW23" s="21"/>
      <c r="ZX23" s="26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21"/>
      <c r="AAL23" s="25"/>
      <c r="AAM23" s="21"/>
      <c r="AAN23" s="26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21"/>
      <c r="ABB23" s="25"/>
      <c r="ABC23" s="21"/>
      <c r="ABD23" s="26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21"/>
      <c r="ABR23" s="25"/>
      <c r="ABS23" s="21"/>
      <c r="ABT23" s="26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21"/>
      <c r="ACH23" s="25"/>
      <c r="ACI23" s="21"/>
      <c r="ACJ23" s="26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21"/>
      <c r="ACX23" s="25"/>
      <c r="ACY23" s="21"/>
      <c r="ACZ23" s="26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21"/>
      <c r="ADN23" s="25"/>
      <c r="ADO23" s="21"/>
      <c r="ADP23" s="26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21"/>
      <c r="AED23" s="25"/>
      <c r="AEE23" s="21"/>
      <c r="AEF23" s="26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21"/>
      <c r="AET23" s="25"/>
      <c r="AEU23" s="21"/>
      <c r="AEV23" s="26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21"/>
      <c r="AFJ23" s="25"/>
      <c r="AFK23" s="21"/>
      <c r="AFL23" s="26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21"/>
      <c r="AFZ23" s="25"/>
      <c r="AGA23" s="21"/>
      <c r="AGB23" s="26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21"/>
      <c r="AGP23" s="25"/>
      <c r="AGQ23" s="21"/>
      <c r="AGR23" s="26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21"/>
      <c r="AHF23" s="25"/>
      <c r="AHG23" s="21"/>
      <c r="AHH23" s="26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21"/>
      <c r="AHV23" s="25"/>
      <c r="AHW23" s="21"/>
      <c r="AHX23" s="26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21"/>
      <c r="AIL23" s="25"/>
      <c r="AIM23" s="21"/>
      <c r="AIN23" s="26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21"/>
      <c r="AJB23" s="25"/>
      <c r="AJC23" s="21"/>
      <c r="AJD23" s="26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21"/>
      <c r="AJR23" s="25"/>
      <c r="AJS23" s="21"/>
      <c r="AJT23" s="26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21"/>
      <c r="AKH23" s="25"/>
      <c r="AKI23" s="21"/>
      <c r="AKJ23" s="26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21"/>
      <c r="AKX23" s="25"/>
      <c r="AKY23" s="21"/>
      <c r="AKZ23" s="26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21"/>
      <c r="ALN23" s="25"/>
      <c r="ALO23" s="21"/>
      <c r="ALP23" s="26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21"/>
      <c r="AMD23" s="25"/>
      <c r="AME23" s="21"/>
      <c r="AMF23" s="26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21"/>
      <c r="AMT23" s="25"/>
      <c r="AMU23" s="21"/>
      <c r="AMV23" s="26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21"/>
      <c r="ANJ23" s="25"/>
      <c r="ANK23" s="21"/>
      <c r="ANL23" s="26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21"/>
      <c r="ANZ23" s="25"/>
      <c r="AOA23" s="21"/>
      <c r="AOB23" s="26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21"/>
      <c r="AOP23" s="25"/>
      <c r="AOQ23" s="21"/>
      <c r="AOR23" s="26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21"/>
      <c r="APF23" s="25"/>
      <c r="APG23" s="21"/>
      <c r="APH23" s="26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21"/>
      <c r="APV23" s="25"/>
      <c r="APW23" s="21"/>
      <c r="APX23" s="26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21"/>
      <c r="AQL23" s="25"/>
      <c r="AQM23" s="21"/>
      <c r="AQN23" s="26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21"/>
      <c r="ARB23" s="25"/>
      <c r="ARC23" s="21"/>
      <c r="ARD23" s="26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21"/>
      <c r="ARR23" s="25"/>
      <c r="ARS23" s="21"/>
      <c r="ART23" s="26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21"/>
      <c r="ASH23" s="25"/>
      <c r="ASI23" s="21"/>
      <c r="ASJ23" s="26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21"/>
      <c r="ASX23" s="25"/>
      <c r="ASY23" s="21"/>
      <c r="ASZ23" s="26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21"/>
      <c r="ATN23" s="25"/>
      <c r="ATO23" s="21"/>
      <c r="ATP23" s="26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21"/>
      <c r="AUD23" s="25"/>
      <c r="AUE23" s="21"/>
      <c r="AUF23" s="26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21"/>
      <c r="AUT23" s="25"/>
      <c r="AUU23" s="21"/>
      <c r="AUV23" s="26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21"/>
      <c r="AVJ23" s="25"/>
      <c r="AVK23" s="21"/>
      <c r="AVL23" s="26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21"/>
      <c r="AVZ23" s="25"/>
      <c r="AWA23" s="21"/>
      <c r="AWB23" s="26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21"/>
      <c r="AWP23" s="25"/>
      <c r="AWQ23" s="21"/>
      <c r="AWR23" s="26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21"/>
      <c r="AXF23" s="25"/>
      <c r="AXG23" s="21"/>
      <c r="AXH23" s="26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21"/>
      <c r="AXV23" s="25"/>
      <c r="AXW23" s="21"/>
      <c r="AXX23" s="26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21"/>
      <c r="AYL23" s="25"/>
      <c r="AYM23" s="21"/>
      <c r="AYN23" s="26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21"/>
      <c r="AZB23" s="25"/>
      <c r="AZC23" s="21"/>
      <c r="AZD23" s="26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21"/>
      <c r="AZR23" s="25"/>
      <c r="AZS23" s="21"/>
      <c r="AZT23" s="26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21"/>
      <c r="BAH23" s="25"/>
      <c r="BAI23" s="21"/>
      <c r="BAJ23" s="26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21"/>
      <c r="BAX23" s="25"/>
      <c r="BAY23" s="21"/>
      <c r="BAZ23" s="26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21"/>
      <c r="BBN23" s="25"/>
      <c r="BBO23" s="21"/>
      <c r="BBP23" s="26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21"/>
      <c r="BCD23" s="25"/>
      <c r="BCE23" s="21"/>
      <c r="BCF23" s="26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21"/>
      <c r="BCT23" s="25"/>
      <c r="BCU23" s="21"/>
      <c r="BCV23" s="26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21"/>
      <c r="BDJ23" s="25"/>
      <c r="BDK23" s="21"/>
      <c r="BDL23" s="26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21"/>
      <c r="BDZ23" s="25"/>
      <c r="BEA23" s="21"/>
      <c r="BEB23" s="26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21"/>
      <c r="BEP23" s="25"/>
      <c r="BEQ23" s="21"/>
      <c r="BER23" s="26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21"/>
      <c r="BFF23" s="25"/>
      <c r="BFG23" s="21"/>
      <c r="BFH23" s="26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21"/>
      <c r="BFV23" s="25"/>
      <c r="BFW23" s="21"/>
      <c r="BFX23" s="26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21"/>
      <c r="BGL23" s="25"/>
      <c r="BGM23" s="21"/>
      <c r="BGN23" s="26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21"/>
      <c r="BHB23" s="25"/>
      <c r="BHC23" s="21"/>
      <c r="BHD23" s="26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21"/>
      <c r="BHR23" s="25"/>
      <c r="BHS23" s="21"/>
      <c r="BHT23" s="26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21"/>
      <c r="BIH23" s="25"/>
      <c r="BII23" s="21"/>
      <c r="BIJ23" s="26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21"/>
      <c r="BIX23" s="25"/>
      <c r="BIY23" s="21"/>
      <c r="BIZ23" s="26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21"/>
      <c r="BJN23" s="25"/>
      <c r="BJO23" s="21"/>
      <c r="BJP23" s="26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21"/>
      <c r="BKD23" s="25"/>
      <c r="BKE23" s="21"/>
      <c r="BKF23" s="26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21"/>
      <c r="BKT23" s="25"/>
      <c r="BKU23" s="21"/>
      <c r="BKV23" s="26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21"/>
      <c r="BLJ23" s="25"/>
      <c r="BLK23" s="21"/>
      <c r="BLL23" s="26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21"/>
      <c r="BLZ23" s="25"/>
      <c r="BMA23" s="21"/>
      <c r="BMB23" s="26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21"/>
      <c r="BMP23" s="25"/>
      <c r="BMQ23" s="21"/>
      <c r="BMR23" s="26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21"/>
      <c r="BNF23" s="25"/>
      <c r="BNG23" s="21"/>
      <c r="BNH23" s="26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21"/>
      <c r="BNV23" s="25"/>
      <c r="BNW23" s="21"/>
      <c r="BNX23" s="26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21"/>
      <c r="BOL23" s="25"/>
      <c r="BOM23" s="21"/>
      <c r="BON23" s="26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21"/>
      <c r="BPB23" s="25"/>
      <c r="BPC23" s="21"/>
      <c r="BPD23" s="26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21"/>
      <c r="BPR23" s="25"/>
      <c r="BPS23" s="21"/>
      <c r="BPT23" s="26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21"/>
      <c r="BQH23" s="25"/>
      <c r="BQI23" s="21"/>
      <c r="BQJ23" s="26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21"/>
      <c r="BQX23" s="25"/>
      <c r="BQY23" s="21"/>
      <c r="BQZ23" s="26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21"/>
      <c r="BRN23" s="25"/>
      <c r="BRO23" s="21"/>
      <c r="BRP23" s="26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21"/>
      <c r="BSD23" s="25"/>
      <c r="BSE23" s="21"/>
      <c r="BSF23" s="26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21"/>
      <c r="BST23" s="25"/>
      <c r="BSU23" s="21"/>
      <c r="BSV23" s="26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21"/>
      <c r="BTJ23" s="25"/>
      <c r="BTK23" s="21"/>
      <c r="BTL23" s="26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21"/>
      <c r="BTZ23" s="25"/>
      <c r="BUA23" s="21"/>
      <c r="BUB23" s="26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21"/>
      <c r="BUP23" s="25"/>
      <c r="BUQ23" s="21"/>
      <c r="BUR23" s="26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21"/>
      <c r="BVF23" s="25"/>
      <c r="BVG23" s="21"/>
      <c r="BVH23" s="26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21"/>
      <c r="BVV23" s="25"/>
      <c r="BVW23" s="21"/>
      <c r="BVX23" s="26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21"/>
      <c r="BWL23" s="25"/>
      <c r="BWM23" s="21"/>
      <c r="BWN23" s="26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21"/>
      <c r="BXB23" s="25"/>
      <c r="BXC23" s="21"/>
      <c r="BXD23" s="26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21"/>
      <c r="BXR23" s="25"/>
      <c r="BXS23" s="21"/>
      <c r="BXT23" s="26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21"/>
      <c r="BYH23" s="25"/>
      <c r="BYI23" s="21"/>
      <c r="BYJ23" s="26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21"/>
      <c r="BYX23" s="25"/>
      <c r="BYY23" s="21"/>
      <c r="BYZ23" s="26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21"/>
      <c r="BZN23" s="25"/>
      <c r="BZO23" s="21"/>
      <c r="BZP23" s="26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21"/>
      <c r="CAD23" s="25"/>
      <c r="CAE23" s="21"/>
      <c r="CAF23" s="26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21"/>
      <c r="CAT23" s="25"/>
      <c r="CAU23" s="21"/>
      <c r="CAV23" s="26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21"/>
      <c r="CBJ23" s="25"/>
      <c r="CBK23" s="21"/>
      <c r="CBL23" s="26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21"/>
      <c r="CBZ23" s="25"/>
      <c r="CCA23" s="21"/>
      <c r="CCB23" s="26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21"/>
      <c r="CCP23" s="25"/>
      <c r="CCQ23" s="21"/>
      <c r="CCR23" s="26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21"/>
      <c r="CDF23" s="25"/>
      <c r="CDG23" s="21"/>
      <c r="CDH23" s="26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21"/>
      <c r="CDV23" s="25"/>
      <c r="CDW23" s="21"/>
      <c r="CDX23" s="26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21"/>
      <c r="CEL23" s="25"/>
      <c r="CEM23" s="21"/>
      <c r="CEN23" s="26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21"/>
      <c r="CFB23" s="25"/>
      <c r="CFC23" s="21"/>
      <c r="CFD23" s="26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21"/>
      <c r="CFR23" s="25"/>
      <c r="CFS23" s="21"/>
      <c r="CFT23" s="26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21"/>
      <c r="CGH23" s="25"/>
      <c r="CGI23" s="21"/>
      <c r="CGJ23" s="26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21"/>
      <c r="CGX23" s="25"/>
      <c r="CGY23" s="21"/>
      <c r="CGZ23" s="26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21"/>
      <c r="CHN23" s="25"/>
      <c r="CHO23" s="21"/>
      <c r="CHP23" s="26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21"/>
      <c r="CID23" s="25"/>
      <c r="CIE23" s="21"/>
      <c r="CIF23" s="26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21"/>
      <c r="CIT23" s="25"/>
      <c r="CIU23" s="21"/>
      <c r="CIV23" s="26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21"/>
      <c r="CJJ23" s="25"/>
      <c r="CJK23" s="21"/>
      <c r="CJL23" s="26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21"/>
      <c r="CJZ23" s="25"/>
      <c r="CKA23" s="21"/>
      <c r="CKB23" s="26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21"/>
      <c r="CKP23" s="25"/>
      <c r="CKQ23" s="21"/>
      <c r="CKR23" s="26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21"/>
      <c r="CLF23" s="25"/>
      <c r="CLG23" s="21"/>
      <c r="CLH23" s="26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21"/>
      <c r="CLV23" s="25"/>
      <c r="CLW23" s="21"/>
      <c r="CLX23" s="26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21"/>
      <c r="CML23" s="25"/>
      <c r="CMM23" s="21"/>
      <c r="CMN23" s="26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21"/>
      <c r="CNB23" s="25"/>
      <c r="CNC23" s="21"/>
      <c r="CND23" s="26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21"/>
      <c r="CNR23" s="25"/>
      <c r="CNS23" s="21"/>
      <c r="CNT23" s="26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21"/>
      <c r="COH23" s="25"/>
      <c r="COI23" s="21"/>
      <c r="COJ23" s="26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21"/>
      <c r="COX23" s="25"/>
      <c r="COY23" s="21"/>
      <c r="COZ23" s="26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21"/>
      <c r="CPN23" s="25"/>
      <c r="CPO23" s="21"/>
      <c r="CPP23" s="26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21"/>
      <c r="CQD23" s="25"/>
      <c r="CQE23" s="21"/>
      <c r="CQF23" s="26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21"/>
      <c r="CQT23" s="25"/>
      <c r="CQU23" s="21"/>
      <c r="CQV23" s="26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21"/>
      <c r="CRJ23" s="25"/>
      <c r="CRK23" s="21"/>
      <c r="CRL23" s="26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21"/>
      <c r="CRZ23" s="25"/>
      <c r="CSA23" s="21"/>
      <c r="CSB23" s="26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21"/>
      <c r="CSP23" s="25"/>
      <c r="CSQ23" s="21"/>
      <c r="CSR23" s="26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21"/>
      <c r="CTF23" s="25"/>
      <c r="CTG23" s="21"/>
      <c r="CTH23" s="26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21"/>
      <c r="CTV23" s="25"/>
      <c r="CTW23" s="21"/>
      <c r="CTX23" s="26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21"/>
      <c r="CUL23" s="25"/>
      <c r="CUM23" s="21"/>
      <c r="CUN23" s="26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21"/>
      <c r="CVB23" s="25"/>
      <c r="CVC23" s="21"/>
      <c r="CVD23" s="26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21"/>
      <c r="CVR23" s="25"/>
      <c r="CVS23" s="21"/>
      <c r="CVT23" s="26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21"/>
      <c r="CWH23" s="25"/>
      <c r="CWI23" s="21"/>
      <c r="CWJ23" s="26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21"/>
      <c r="CWX23" s="25"/>
      <c r="CWY23" s="21"/>
      <c r="CWZ23" s="26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21"/>
      <c r="CXN23" s="25"/>
      <c r="CXO23" s="21"/>
      <c r="CXP23" s="26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21"/>
      <c r="CYD23" s="25"/>
      <c r="CYE23" s="21"/>
      <c r="CYF23" s="26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21"/>
      <c r="CYT23" s="25"/>
      <c r="CYU23" s="21"/>
      <c r="CYV23" s="26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21"/>
      <c r="CZJ23" s="25"/>
      <c r="CZK23" s="21"/>
      <c r="CZL23" s="26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21"/>
      <c r="CZZ23" s="25"/>
      <c r="DAA23" s="21"/>
      <c r="DAB23" s="26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21"/>
      <c r="DAP23" s="25"/>
      <c r="DAQ23" s="21"/>
      <c r="DAR23" s="26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21"/>
      <c r="DBF23" s="25"/>
      <c r="DBG23" s="21"/>
      <c r="DBH23" s="26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21"/>
      <c r="DBV23" s="25"/>
      <c r="DBW23" s="21"/>
      <c r="DBX23" s="26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21"/>
      <c r="DCL23" s="25"/>
      <c r="DCM23" s="21"/>
      <c r="DCN23" s="26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21"/>
      <c r="DDB23" s="25"/>
      <c r="DDC23" s="21"/>
      <c r="DDD23" s="26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21"/>
      <c r="DDR23" s="25"/>
      <c r="DDS23" s="21"/>
      <c r="DDT23" s="26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21"/>
      <c r="DEH23" s="25"/>
      <c r="DEI23" s="21"/>
      <c r="DEJ23" s="26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21"/>
      <c r="DEX23" s="25"/>
      <c r="DEY23" s="21"/>
      <c r="DEZ23" s="26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21"/>
      <c r="DFN23" s="25"/>
      <c r="DFO23" s="21"/>
      <c r="DFP23" s="26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21"/>
      <c r="DGD23" s="25"/>
      <c r="DGE23" s="21"/>
      <c r="DGF23" s="26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21"/>
      <c r="DGT23" s="25"/>
      <c r="DGU23" s="21"/>
      <c r="DGV23" s="26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21"/>
      <c r="DHJ23" s="25"/>
      <c r="DHK23" s="21"/>
      <c r="DHL23" s="26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21"/>
      <c r="DHZ23" s="25"/>
      <c r="DIA23" s="21"/>
      <c r="DIB23" s="26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21"/>
      <c r="DIP23" s="25"/>
      <c r="DIQ23" s="21"/>
      <c r="DIR23" s="26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21"/>
      <c r="DJF23" s="25"/>
      <c r="DJG23" s="21"/>
      <c r="DJH23" s="26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21"/>
      <c r="DJV23" s="25"/>
      <c r="DJW23" s="21"/>
      <c r="DJX23" s="26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21"/>
      <c r="DKL23" s="25"/>
      <c r="DKM23" s="21"/>
      <c r="DKN23" s="26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21"/>
      <c r="DLB23" s="25"/>
      <c r="DLC23" s="21"/>
      <c r="DLD23" s="26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21"/>
      <c r="DLR23" s="25"/>
      <c r="DLS23" s="21"/>
      <c r="DLT23" s="26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21"/>
      <c r="DMH23" s="25"/>
      <c r="DMI23" s="21"/>
      <c r="DMJ23" s="26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21"/>
      <c r="DMX23" s="25"/>
      <c r="DMY23" s="21"/>
      <c r="DMZ23" s="26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21"/>
      <c r="DNN23" s="25"/>
      <c r="DNO23" s="21"/>
      <c r="DNP23" s="26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21"/>
      <c r="DOD23" s="25"/>
      <c r="DOE23" s="21"/>
      <c r="DOF23" s="26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21"/>
      <c r="DOT23" s="25"/>
      <c r="DOU23" s="21"/>
      <c r="DOV23" s="26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21"/>
      <c r="DPJ23" s="25"/>
      <c r="DPK23" s="21"/>
      <c r="DPL23" s="26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21"/>
      <c r="DPZ23" s="25"/>
      <c r="DQA23" s="21"/>
      <c r="DQB23" s="26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21"/>
      <c r="DQP23" s="25"/>
      <c r="DQQ23" s="21"/>
      <c r="DQR23" s="26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21"/>
      <c r="DRF23" s="25"/>
      <c r="DRG23" s="21"/>
      <c r="DRH23" s="26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21"/>
      <c r="DRV23" s="25"/>
      <c r="DRW23" s="21"/>
      <c r="DRX23" s="26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21"/>
      <c r="DSL23" s="25"/>
      <c r="DSM23" s="21"/>
      <c r="DSN23" s="26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21"/>
      <c r="DTB23" s="25"/>
      <c r="DTC23" s="21"/>
      <c r="DTD23" s="26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21"/>
      <c r="DTR23" s="25"/>
      <c r="DTS23" s="21"/>
      <c r="DTT23" s="26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21"/>
      <c r="DUH23" s="25"/>
      <c r="DUI23" s="21"/>
      <c r="DUJ23" s="26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21"/>
      <c r="DUX23" s="25"/>
      <c r="DUY23" s="21"/>
      <c r="DUZ23" s="26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21"/>
      <c r="DVN23" s="25"/>
      <c r="DVO23" s="21"/>
      <c r="DVP23" s="26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21"/>
      <c r="DWD23" s="25"/>
      <c r="DWE23" s="21"/>
      <c r="DWF23" s="26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21"/>
      <c r="DWT23" s="25"/>
      <c r="DWU23" s="21"/>
      <c r="DWV23" s="26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21"/>
      <c r="DXJ23" s="25"/>
      <c r="DXK23" s="21"/>
      <c r="DXL23" s="26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21"/>
      <c r="DXZ23" s="25"/>
      <c r="DYA23" s="21"/>
      <c r="DYB23" s="26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21"/>
      <c r="DYP23" s="25"/>
      <c r="DYQ23" s="21"/>
      <c r="DYR23" s="26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21"/>
      <c r="DZF23" s="25"/>
      <c r="DZG23" s="21"/>
      <c r="DZH23" s="26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21"/>
      <c r="DZV23" s="25"/>
      <c r="DZW23" s="21"/>
      <c r="DZX23" s="26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21"/>
      <c r="EAL23" s="25"/>
      <c r="EAM23" s="21"/>
      <c r="EAN23" s="26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21"/>
      <c r="EBB23" s="25"/>
      <c r="EBC23" s="21"/>
      <c r="EBD23" s="26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21"/>
      <c r="EBR23" s="25"/>
      <c r="EBS23" s="21"/>
      <c r="EBT23" s="26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21"/>
      <c r="ECH23" s="25"/>
      <c r="ECI23" s="21"/>
      <c r="ECJ23" s="26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21"/>
      <c r="ECX23" s="25"/>
      <c r="ECY23" s="21"/>
      <c r="ECZ23" s="26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21"/>
      <c r="EDN23" s="25"/>
      <c r="EDO23" s="21"/>
      <c r="EDP23" s="26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21"/>
      <c r="EED23" s="25"/>
      <c r="EEE23" s="21"/>
      <c r="EEF23" s="26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21"/>
      <c r="EET23" s="25"/>
      <c r="EEU23" s="21"/>
      <c r="EEV23" s="26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21"/>
      <c r="EFJ23" s="25"/>
      <c r="EFK23" s="21"/>
      <c r="EFL23" s="26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21"/>
      <c r="EFZ23" s="25"/>
      <c r="EGA23" s="21"/>
      <c r="EGB23" s="26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21"/>
      <c r="EGP23" s="25"/>
      <c r="EGQ23" s="21"/>
      <c r="EGR23" s="26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21"/>
      <c r="EHF23" s="25"/>
      <c r="EHG23" s="21"/>
      <c r="EHH23" s="26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21"/>
      <c r="EHV23" s="25"/>
      <c r="EHW23" s="21"/>
      <c r="EHX23" s="26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21"/>
      <c r="EIL23" s="25"/>
      <c r="EIM23" s="21"/>
      <c r="EIN23" s="26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21"/>
      <c r="EJB23" s="25"/>
      <c r="EJC23" s="21"/>
      <c r="EJD23" s="26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21"/>
      <c r="EJR23" s="25"/>
      <c r="EJS23" s="21"/>
      <c r="EJT23" s="26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21"/>
      <c r="EKH23" s="25"/>
      <c r="EKI23" s="21"/>
      <c r="EKJ23" s="26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21"/>
      <c r="EKX23" s="25"/>
      <c r="EKY23" s="21"/>
      <c r="EKZ23" s="26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21"/>
      <c r="ELN23" s="25"/>
      <c r="ELO23" s="21"/>
      <c r="ELP23" s="26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21"/>
      <c r="EMD23" s="25"/>
      <c r="EME23" s="21"/>
      <c r="EMF23" s="26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21"/>
      <c r="EMT23" s="25"/>
      <c r="EMU23" s="21"/>
      <c r="EMV23" s="26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21"/>
      <c r="ENJ23" s="25"/>
      <c r="ENK23" s="21"/>
      <c r="ENL23" s="26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21"/>
      <c r="ENZ23" s="25"/>
      <c r="EOA23" s="21"/>
      <c r="EOB23" s="26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21"/>
      <c r="EOP23" s="25"/>
      <c r="EOQ23" s="21"/>
      <c r="EOR23" s="26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21"/>
      <c r="EPF23" s="25"/>
      <c r="EPG23" s="21"/>
      <c r="EPH23" s="26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21"/>
      <c r="EPV23" s="25"/>
      <c r="EPW23" s="21"/>
      <c r="EPX23" s="26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21"/>
      <c r="EQL23" s="25"/>
      <c r="EQM23" s="21"/>
      <c r="EQN23" s="26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21"/>
      <c r="ERB23" s="25"/>
      <c r="ERC23" s="21"/>
      <c r="ERD23" s="26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21"/>
      <c r="ERR23" s="25"/>
      <c r="ERS23" s="21"/>
      <c r="ERT23" s="26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21"/>
      <c r="ESH23" s="25"/>
      <c r="ESI23" s="21"/>
      <c r="ESJ23" s="26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21"/>
      <c r="ESX23" s="25"/>
      <c r="ESY23" s="21"/>
      <c r="ESZ23" s="26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21"/>
      <c r="ETN23" s="25"/>
      <c r="ETO23" s="21"/>
      <c r="ETP23" s="26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21"/>
      <c r="EUD23" s="25"/>
      <c r="EUE23" s="21"/>
      <c r="EUF23" s="26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21"/>
      <c r="EUT23" s="25"/>
      <c r="EUU23" s="21"/>
      <c r="EUV23" s="26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21"/>
      <c r="EVJ23" s="25"/>
      <c r="EVK23" s="21"/>
      <c r="EVL23" s="26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21"/>
      <c r="EVZ23" s="25"/>
      <c r="EWA23" s="21"/>
      <c r="EWB23" s="26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21"/>
      <c r="EWP23" s="25"/>
      <c r="EWQ23" s="21"/>
      <c r="EWR23" s="26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21"/>
      <c r="EXF23" s="25"/>
      <c r="EXG23" s="21"/>
      <c r="EXH23" s="26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21"/>
      <c r="EXV23" s="25"/>
      <c r="EXW23" s="21"/>
      <c r="EXX23" s="26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21"/>
      <c r="EYL23" s="25"/>
      <c r="EYM23" s="21"/>
      <c r="EYN23" s="26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21"/>
      <c r="EZB23" s="25"/>
      <c r="EZC23" s="21"/>
      <c r="EZD23" s="26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21"/>
      <c r="EZR23" s="25"/>
      <c r="EZS23" s="21"/>
      <c r="EZT23" s="26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21"/>
      <c r="FAH23" s="25"/>
      <c r="FAI23" s="21"/>
      <c r="FAJ23" s="26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21"/>
      <c r="FAX23" s="25"/>
      <c r="FAY23" s="21"/>
      <c r="FAZ23" s="26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21"/>
      <c r="FBN23" s="25"/>
      <c r="FBO23" s="21"/>
      <c r="FBP23" s="26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21"/>
      <c r="FCD23" s="25"/>
      <c r="FCE23" s="21"/>
      <c r="FCF23" s="26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21"/>
      <c r="FCT23" s="25"/>
      <c r="FCU23" s="21"/>
      <c r="FCV23" s="26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21"/>
      <c r="FDJ23" s="25"/>
      <c r="FDK23" s="21"/>
      <c r="FDL23" s="26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21"/>
      <c r="FDZ23" s="25"/>
      <c r="FEA23" s="21"/>
      <c r="FEB23" s="26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21"/>
      <c r="FEP23" s="25"/>
      <c r="FEQ23" s="21"/>
      <c r="FER23" s="26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21"/>
      <c r="FFF23" s="25"/>
      <c r="FFG23" s="21"/>
      <c r="FFH23" s="26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21"/>
      <c r="FFV23" s="25"/>
      <c r="FFW23" s="21"/>
      <c r="FFX23" s="26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21"/>
      <c r="FGL23" s="25"/>
      <c r="FGM23" s="21"/>
      <c r="FGN23" s="26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21"/>
      <c r="FHB23" s="25"/>
      <c r="FHC23" s="21"/>
      <c r="FHD23" s="26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21"/>
      <c r="FHR23" s="25"/>
      <c r="FHS23" s="21"/>
      <c r="FHT23" s="26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21"/>
      <c r="FIH23" s="25"/>
      <c r="FII23" s="21"/>
      <c r="FIJ23" s="26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21"/>
      <c r="FIX23" s="25"/>
      <c r="FIY23" s="21"/>
      <c r="FIZ23" s="26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21"/>
      <c r="FJN23" s="25"/>
      <c r="FJO23" s="21"/>
      <c r="FJP23" s="26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21"/>
      <c r="FKD23" s="25"/>
      <c r="FKE23" s="21"/>
      <c r="FKF23" s="26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21"/>
      <c r="FKT23" s="25"/>
      <c r="FKU23" s="21"/>
      <c r="FKV23" s="26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21"/>
      <c r="FLJ23" s="25"/>
      <c r="FLK23" s="21"/>
      <c r="FLL23" s="26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21"/>
      <c r="FLZ23" s="25"/>
      <c r="FMA23" s="21"/>
      <c r="FMB23" s="26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21"/>
      <c r="FMP23" s="25"/>
      <c r="FMQ23" s="21"/>
      <c r="FMR23" s="26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21"/>
      <c r="FNF23" s="25"/>
      <c r="FNG23" s="21"/>
      <c r="FNH23" s="26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21"/>
      <c r="FNV23" s="25"/>
      <c r="FNW23" s="21"/>
      <c r="FNX23" s="26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21"/>
      <c r="FOL23" s="25"/>
      <c r="FOM23" s="21"/>
      <c r="FON23" s="26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21"/>
      <c r="FPB23" s="25"/>
      <c r="FPC23" s="21"/>
      <c r="FPD23" s="26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21"/>
      <c r="FPR23" s="25"/>
      <c r="FPS23" s="21"/>
      <c r="FPT23" s="26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21"/>
      <c r="FQH23" s="25"/>
      <c r="FQI23" s="21"/>
      <c r="FQJ23" s="26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21"/>
      <c r="FQX23" s="25"/>
      <c r="FQY23" s="21"/>
      <c r="FQZ23" s="26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21"/>
      <c r="FRN23" s="25"/>
      <c r="FRO23" s="21"/>
      <c r="FRP23" s="26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21"/>
      <c r="FSD23" s="25"/>
      <c r="FSE23" s="21"/>
      <c r="FSF23" s="26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21"/>
      <c r="FST23" s="25"/>
      <c r="FSU23" s="21"/>
      <c r="FSV23" s="26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21"/>
      <c r="FTJ23" s="25"/>
      <c r="FTK23" s="21"/>
      <c r="FTL23" s="26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21"/>
      <c r="FTZ23" s="25"/>
      <c r="FUA23" s="21"/>
      <c r="FUB23" s="26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21"/>
      <c r="FUP23" s="25"/>
      <c r="FUQ23" s="21"/>
      <c r="FUR23" s="26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21"/>
      <c r="FVF23" s="25"/>
      <c r="FVG23" s="21"/>
      <c r="FVH23" s="26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21"/>
      <c r="FVV23" s="25"/>
      <c r="FVW23" s="21"/>
      <c r="FVX23" s="26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21"/>
      <c r="FWL23" s="25"/>
      <c r="FWM23" s="21"/>
      <c r="FWN23" s="26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21"/>
      <c r="FXB23" s="25"/>
      <c r="FXC23" s="21"/>
      <c r="FXD23" s="26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21"/>
      <c r="FXR23" s="25"/>
      <c r="FXS23" s="21"/>
      <c r="FXT23" s="26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21"/>
      <c r="FYH23" s="25"/>
      <c r="FYI23" s="21"/>
      <c r="FYJ23" s="26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21"/>
      <c r="FYX23" s="25"/>
      <c r="FYY23" s="21"/>
      <c r="FYZ23" s="26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21"/>
      <c r="FZN23" s="25"/>
      <c r="FZO23" s="21"/>
      <c r="FZP23" s="26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21"/>
      <c r="GAD23" s="25"/>
      <c r="GAE23" s="21"/>
      <c r="GAF23" s="26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21"/>
      <c r="GAT23" s="25"/>
      <c r="GAU23" s="21"/>
      <c r="GAV23" s="26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21"/>
      <c r="GBJ23" s="25"/>
      <c r="GBK23" s="21"/>
      <c r="GBL23" s="26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21"/>
      <c r="GBZ23" s="25"/>
      <c r="GCA23" s="21"/>
      <c r="GCB23" s="26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21"/>
      <c r="GCP23" s="25"/>
      <c r="GCQ23" s="21"/>
      <c r="GCR23" s="26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21"/>
      <c r="GDF23" s="25"/>
      <c r="GDG23" s="21"/>
      <c r="GDH23" s="26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21"/>
      <c r="GDV23" s="25"/>
      <c r="GDW23" s="21"/>
      <c r="GDX23" s="26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21"/>
      <c r="GEL23" s="25"/>
      <c r="GEM23" s="21"/>
      <c r="GEN23" s="26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21"/>
      <c r="GFB23" s="25"/>
      <c r="GFC23" s="21"/>
      <c r="GFD23" s="26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21"/>
      <c r="GFR23" s="25"/>
      <c r="GFS23" s="21"/>
      <c r="GFT23" s="26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21"/>
      <c r="GGH23" s="25"/>
      <c r="GGI23" s="21"/>
      <c r="GGJ23" s="26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21"/>
      <c r="GGX23" s="25"/>
      <c r="GGY23" s="21"/>
      <c r="GGZ23" s="26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21"/>
      <c r="GHN23" s="25"/>
      <c r="GHO23" s="21"/>
      <c r="GHP23" s="26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21"/>
      <c r="GID23" s="25"/>
      <c r="GIE23" s="21"/>
      <c r="GIF23" s="26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21"/>
      <c r="GIT23" s="25"/>
      <c r="GIU23" s="21"/>
      <c r="GIV23" s="26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21"/>
      <c r="GJJ23" s="25"/>
      <c r="GJK23" s="21"/>
      <c r="GJL23" s="26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21"/>
      <c r="GJZ23" s="25"/>
      <c r="GKA23" s="21"/>
      <c r="GKB23" s="26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21"/>
      <c r="GKP23" s="25"/>
      <c r="GKQ23" s="21"/>
      <c r="GKR23" s="26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21"/>
      <c r="GLF23" s="25"/>
      <c r="GLG23" s="21"/>
      <c r="GLH23" s="26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21"/>
      <c r="GLV23" s="25"/>
      <c r="GLW23" s="21"/>
      <c r="GLX23" s="26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21"/>
      <c r="GML23" s="25"/>
      <c r="GMM23" s="21"/>
      <c r="GMN23" s="26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21"/>
      <c r="GNB23" s="25"/>
      <c r="GNC23" s="21"/>
      <c r="GND23" s="26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21"/>
      <c r="GNR23" s="25"/>
      <c r="GNS23" s="21"/>
      <c r="GNT23" s="26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21"/>
      <c r="GOH23" s="25"/>
      <c r="GOI23" s="21"/>
      <c r="GOJ23" s="26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21"/>
      <c r="GOX23" s="25"/>
      <c r="GOY23" s="21"/>
      <c r="GOZ23" s="26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21"/>
      <c r="GPN23" s="25"/>
      <c r="GPO23" s="21"/>
      <c r="GPP23" s="26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21"/>
      <c r="GQD23" s="25"/>
      <c r="GQE23" s="21"/>
      <c r="GQF23" s="26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21"/>
      <c r="GQT23" s="25"/>
      <c r="GQU23" s="21"/>
      <c r="GQV23" s="26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21"/>
      <c r="GRJ23" s="25"/>
      <c r="GRK23" s="21"/>
      <c r="GRL23" s="26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21"/>
      <c r="GRZ23" s="25"/>
      <c r="GSA23" s="21"/>
      <c r="GSB23" s="26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21"/>
      <c r="GSP23" s="25"/>
      <c r="GSQ23" s="21"/>
      <c r="GSR23" s="26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21"/>
      <c r="GTF23" s="25"/>
      <c r="GTG23" s="21"/>
      <c r="GTH23" s="26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21"/>
      <c r="GTV23" s="25"/>
      <c r="GTW23" s="21"/>
      <c r="GTX23" s="26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21"/>
      <c r="GUL23" s="25"/>
      <c r="GUM23" s="21"/>
      <c r="GUN23" s="26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21"/>
      <c r="GVB23" s="25"/>
      <c r="GVC23" s="21"/>
      <c r="GVD23" s="26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21"/>
      <c r="GVR23" s="25"/>
      <c r="GVS23" s="21"/>
      <c r="GVT23" s="26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21"/>
      <c r="GWH23" s="25"/>
      <c r="GWI23" s="21"/>
      <c r="GWJ23" s="26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21"/>
      <c r="GWX23" s="25"/>
      <c r="GWY23" s="21"/>
      <c r="GWZ23" s="26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21"/>
      <c r="GXN23" s="25"/>
      <c r="GXO23" s="21"/>
      <c r="GXP23" s="26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21"/>
      <c r="GYD23" s="25"/>
      <c r="GYE23" s="21"/>
      <c r="GYF23" s="26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21"/>
      <c r="GYT23" s="25"/>
      <c r="GYU23" s="21"/>
      <c r="GYV23" s="26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21"/>
      <c r="GZJ23" s="25"/>
      <c r="GZK23" s="21"/>
      <c r="GZL23" s="26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21"/>
      <c r="GZZ23" s="25"/>
      <c r="HAA23" s="21"/>
      <c r="HAB23" s="26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21"/>
      <c r="HAP23" s="25"/>
      <c r="HAQ23" s="21"/>
      <c r="HAR23" s="26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21"/>
      <c r="HBF23" s="25"/>
      <c r="HBG23" s="21"/>
      <c r="HBH23" s="26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21"/>
      <c r="HBV23" s="25"/>
      <c r="HBW23" s="21"/>
      <c r="HBX23" s="26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21"/>
      <c r="HCL23" s="25"/>
      <c r="HCM23" s="21"/>
      <c r="HCN23" s="26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21"/>
      <c r="HDB23" s="25"/>
      <c r="HDC23" s="21"/>
      <c r="HDD23" s="26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21"/>
      <c r="HDR23" s="25"/>
      <c r="HDS23" s="21"/>
      <c r="HDT23" s="26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21"/>
      <c r="HEH23" s="25"/>
      <c r="HEI23" s="21"/>
      <c r="HEJ23" s="26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21"/>
      <c r="HEX23" s="25"/>
      <c r="HEY23" s="21"/>
      <c r="HEZ23" s="26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21"/>
      <c r="HFN23" s="25"/>
      <c r="HFO23" s="21"/>
      <c r="HFP23" s="26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21"/>
      <c r="HGD23" s="25"/>
      <c r="HGE23" s="21"/>
      <c r="HGF23" s="26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21"/>
      <c r="HGT23" s="25"/>
      <c r="HGU23" s="21"/>
      <c r="HGV23" s="26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21"/>
      <c r="HHJ23" s="25"/>
      <c r="HHK23" s="21"/>
      <c r="HHL23" s="26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21"/>
      <c r="HHZ23" s="25"/>
      <c r="HIA23" s="21"/>
      <c r="HIB23" s="26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21"/>
      <c r="HIP23" s="25"/>
      <c r="HIQ23" s="21"/>
      <c r="HIR23" s="26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21"/>
      <c r="HJF23" s="25"/>
      <c r="HJG23" s="21"/>
      <c r="HJH23" s="26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21"/>
      <c r="HJV23" s="25"/>
      <c r="HJW23" s="21"/>
      <c r="HJX23" s="26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21"/>
      <c r="HKL23" s="25"/>
      <c r="HKM23" s="21"/>
      <c r="HKN23" s="26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21"/>
      <c r="HLB23" s="25"/>
      <c r="HLC23" s="21"/>
      <c r="HLD23" s="26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21"/>
      <c r="HLR23" s="25"/>
      <c r="HLS23" s="21"/>
      <c r="HLT23" s="26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21"/>
      <c r="HMH23" s="25"/>
      <c r="HMI23" s="21"/>
      <c r="HMJ23" s="26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21"/>
      <c r="HMX23" s="25"/>
      <c r="HMY23" s="21"/>
      <c r="HMZ23" s="26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21"/>
      <c r="HNN23" s="25"/>
      <c r="HNO23" s="21"/>
      <c r="HNP23" s="26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21"/>
      <c r="HOD23" s="25"/>
      <c r="HOE23" s="21"/>
      <c r="HOF23" s="26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21"/>
      <c r="HOT23" s="25"/>
      <c r="HOU23" s="21"/>
      <c r="HOV23" s="26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21"/>
      <c r="HPJ23" s="25"/>
      <c r="HPK23" s="21"/>
      <c r="HPL23" s="26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21"/>
      <c r="HPZ23" s="25"/>
      <c r="HQA23" s="21"/>
      <c r="HQB23" s="26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21"/>
      <c r="HQP23" s="25"/>
      <c r="HQQ23" s="21"/>
      <c r="HQR23" s="26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21"/>
      <c r="HRF23" s="25"/>
      <c r="HRG23" s="21"/>
      <c r="HRH23" s="26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21"/>
      <c r="HRV23" s="25"/>
      <c r="HRW23" s="21"/>
      <c r="HRX23" s="26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21"/>
      <c r="HSL23" s="25"/>
      <c r="HSM23" s="21"/>
      <c r="HSN23" s="26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21"/>
      <c r="HTB23" s="25"/>
      <c r="HTC23" s="21"/>
      <c r="HTD23" s="26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21"/>
      <c r="HTR23" s="25"/>
      <c r="HTS23" s="21"/>
      <c r="HTT23" s="26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21"/>
      <c r="HUH23" s="25"/>
      <c r="HUI23" s="21"/>
      <c r="HUJ23" s="26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21"/>
      <c r="HUX23" s="25"/>
      <c r="HUY23" s="21"/>
      <c r="HUZ23" s="26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21"/>
      <c r="HVN23" s="25"/>
      <c r="HVO23" s="21"/>
      <c r="HVP23" s="26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21"/>
      <c r="HWD23" s="25"/>
      <c r="HWE23" s="21"/>
      <c r="HWF23" s="26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21"/>
      <c r="HWT23" s="25"/>
      <c r="HWU23" s="21"/>
      <c r="HWV23" s="26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21"/>
      <c r="HXJ23" s="25"/>
      <c r="HXK23" s="21"/>
      <c r="HXL23" s="26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21"/>
      <c r="HXZ23" s="25"/>
      <c r="HYA23" s="21"/>
      <c r="HYB23" s="26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21"/>
      <c r="HYP23" s="25"/>
      <c r="HYQ23" s="21"/>
      <c r="HYR23" s="26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21"/>
      <c r="HZF23" s="25"/>
      <c r="HZG23" s="21"/>
      <c r="HZH23" s="26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21"/>
      <c r="HZV23" s="25"/>
      <c r="HZW23" s="21"/>
      <c r="HZX23" s="26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21"/>
      <c r="IAL23" s="25"/>
      <c r="IAM23" s="21"/>
      <c r="IAN23" s="26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21"/>
      <c r="IBB23" s="25"/>
      <c r="IBC23" s="21"/>
      <c r="IBD23" s="26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21"/>
      <c r="IBR23" s="25"/>
      <c r="IBS23" s="21"/>
      <c r="IBT23" s="26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21"/>
      <c r="ICH23" s="25"/>
      <c r="ICI23" s="21"/>
      <c r="ICJ23" s="26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21"/>
      <c r="ICX23" s="25"/>
      <c r="ICY23" s="21"/>
      <c r="ICZ23" s="26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21"/>
      <c r="IDN23" s="25"/>
      <c r="IDO23" s="21"/>
      <c r="IDP23" s="26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21"/>
      <c r="IED23" s="25"/>
      <c r="IEE23" s="21"/>
      <c r="IEF23" s="26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21"/>
      <c r="IET23" s="25"/>
      <c r="IEU23" s="21"/>
      <c r="IEV23" s="26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21"/>
      <c r="IFJ23" s="25"/>
      <c r="IFK23" s="21"/>
      <c r="IFL23" s="26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21"/>
      <c r="IFZ23" s="25"/>
      <c r="IGA23" s="21"/>
      <c r="IGB23" s="26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21"/>
      <c r="IGP23" s="25"/>
      <c r="IGQ23" s="21"/>
      <c r="IGR23" s="26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21"/>
      <c r="IHF23" s="25"/>
      <c r="IHG23" s="21"/>
      <c r="IHH23" s="26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21"/>
      <c r="IHV23" s="25"/>
      <c r="IHW23" s="21"/>
      <c r="IHX23" s="26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21"/>
      <c r="IIL23" s="25"/>
      <c r="IIM23" s="21"/>
      <c r="IIN23" s="26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21"/>
      <c r="IJB23" s="25"/>
      <c r="IJC23" s="21"/>
      <c r="IJD23" s="26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21"/>
      <c r="IJR23" s="25"/>
      <c r="IJS23" s="21"/>
      <c r="IJT23" s="26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21"/>
      <c r="IKH23" s="25"/>
      <c r="IKI23" s="21"/>
      <c r="IKJ23" s="26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21"/>
      <c r="IKX23" s="25"/>
      <c r="IKY23" s="21"/>
      <c r="IKZ23" s="26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21"/>
      <c r="ILN23" s="25"/>
      <c r="ILO23" s="21"/>
      <c r="ILP23" s="26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21"/>
      <c r="IMD23" s="25"/>
      <c r="IME23" s="21"/>
      <c r="IMF23" s="26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21"/>
      <c r="IMT23" s="25"/>
      <c r="IMU23" s="21"/>
      <c r="IMV23" s="26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21"/>
      <c r="INJ23" s="25"/>
      <c r="INK23" s="21"/>
      <c r="INL23" s="26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21"/>
      <c r="INZ23" s="25"/>
      <c r="IOA23" s="21"/>
      <c r="IOB23" s="26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21"/>
      <c r="IOP23" s="25"/>
      <c r="IOQ23" s="21"/>
      <c r="IOR23" s="26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21"/>
      <c r="IPF23" s="25"/>
      <c r="IPG23" s="21"/>
      <c r="IPH23" s="26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21"/>
      <c r="IPV23" s="25"/>
      <c r="IPW23" s="21"/>
      <c r="IPX23" s="26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21"/>
      <c r="IQL23" s="25"/>
      <c r="IQM23" s="21"/>
      <c r="IQN23" s="26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21"/>
      <c r="IRB23" s="25"/>
      <c r="IRC23" s="21"/>
      <c r="IRD23" s="26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21"/>
      <c r="IRR23" s="25"/>
      <c r="IRS23" s="21"/>
      <c r="IRT23" s="26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21"/>
      <c r="ISH23" s="25"/>
      <c r="ISI23" s="21"/>
      <c r="ISJ23" s="26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21"/>
      <c r="ISX23" s="25"/>
      <c r="ISY23" s="21"/>
      <c r="ISZ23" s="26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21"/>
      <c r="ITN23" s="25"/>
      <c r="ITO23" s="21"/>
      <c r="ITP23" s="26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21"/>
      <c r="IUD23" s="25"/>
      <c r="IUE23" s="21"/>
      <c r="IUF23" s="26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21"/>
      <c r="IUT23" s="25"/>
      <c r="IUU23" s="21"/>
      <c r="IUV23" s="26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21"/>
      <c r="IVJ23" s="25"/>
      <c r="IVK23" s="21"/>
      <c r="IVL23" s="26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21"/>
      <c r="IVZ23" s="25"/>
      <c r="IWA23" s="21"/>
      <c r="IWB23" s="26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21"/>
      <c r="IWP23" s="25"/>
      <c r="IWQ23" s="21"/>
      <c r="IWR23" s="26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21"/>
      <c r="IXF23" s="25"/>
      <c r="IXG23" s="21"/>
      <c r="IXH23" s="26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21"/>
      <c r="IXV23" s="25"/>
      <c r="IXW23" s="21"/>
      <c r="IXX23" s="26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21"/>
      <c r="IYL23" s="25"/>
      <c r="IYM23" s="21"/>
      <c r="IYN23" s="26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21"/>
      <c r="IZB23" s="25"/>
      <c r="IZC23" s="21"/>
      <c r="IZD23" s="26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21"/>
      <c r="IZR23" s="25"/>
      <c r="IZS23" s="21"/>
      <c r="IZT23" s="26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21"/>
      <c r="JAH23" s="25"/>
      <c r="JAI23" s="21"/>
      <c r="JAJ23" s="26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21"/>
      <c r="JAX23" s="25"/>
      <c r="JAY23" s="21"/>
      <c r="JAZ23" s="26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21"/>
      <c r="JBN23" s="25"/>
      <c r="JBO23" s="21"/>
      <c r="JBP23" s="26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21"/>
      <c r="JCD23" s="25"/>
      <c r="JCE23" s="21"/>
      <c r="JCF23" s="26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21"/>
      <c r="JCT23" s="25"/>
      <c r="JCU23" s="21"/>
      <c r="JCV23" s="26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21"/>
      <c r="JDJ23" s="25"/>
      <c r="JDK23" s="21"/>
      <c r="JDL23" s="26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21"/>
      <c r="JDZ23" s="25"/>
      <c r="JEA23" s="21"/>
      <c r="JEB23" s="26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21"/>
      <c r="JEP23" s="25"/>
      <c r="JEQ23" s="21"/>
      <c r="JER23" s="26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21"/>
      <c r="JFF23" s="25"/>
      <c r="JFG23" s="21"/>
      <c r="JFH23" s="26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21"/>
      <c r="JFV23" s="25"/>
      <c r="JFW23" s="21"/>
      <c r="JFX23" s="26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21"/>
      <c r="JGL23" s="25"/>
      <c r="JGM23" s="21"/>
      <c r="JGN23" s="26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21"/>
      <c r="JHB23" s="25"/>
      <c r="JHC23" s="21"/>
      <c r="JHD23" s="26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21"/>
      <c r="JHR23" s="25"/>
      <c r="JHS23" s="21"/>
      <c r="JHT23" s="26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21"/>
      <c r="JIH23" s="25"/>
      <c r="JII23" s="21"/>
      <c r="JIJ23" s="26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21"/>
      <c r="JIX23" s="25"/>
      <c r="JIY23" s="21"/>
      <c r="JIZ23" s="26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21"/>
      <c r="JJN23" s="25"/>
      <c r="JJO23" s="21"/>
      <c r="JJP23" s="26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21"/>
      <c r="JKD23" s="25"/>
      <c r="JKE23" s="21"/>
      <c r="JKF23" s="26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21"/>
      <c r="JKT23" s="25"/>
      <c r="JKU23" s="21"/>
      <c r="JKV23" s="26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21"/>
      <c r="JLJ23" s="25"/>
      <c r="JLK23" s="21"/>
      <c r="JLL23" s="26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21"/>
      <c r="JLZ23" s="25"/>
      <c r="JMA23" s="21"/>
      <c r="JMB23" s="26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21"/>
      <c r="JMP23" s="25"/>
      <c r="JMQ23" s="21"/>
      <c r="JMR23" s="26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21"/>
      <c r="JNF23" s="25"/>
      <c r="JNG23" s="21"/>
      <c r="JNH23" s="26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21"/>
      <c r="JNV23" s="25"/>
      <c r="JNW23" s="21"/>
      <c r="JNX23" s="26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21"/>
      <c r="JOL23" s="25"/>
      <c r="JOM23" s="21"/>
      <c r="JON23" s="26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21"/>
      <c r="JPB23" s="25"/>
      <c r="JPC23" s="21"/>
      <c r="JPD23" s="26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21"/>
      <c r="JPR23" s="25"/>
      <c r="JPS23" s="21"/>
      <c r="JPT23" s="26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21"/>
      <c r="JQH23" s="25"/>
      <c r="JQI23" s="21"/>
      <c r="JQJ23" s="26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21"/>
      <c r="JQX23" s="25"/>
      <c r="JQY23" s="21"/>
      <c r="JQZ23" s="26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21"/>
      <c r="JRN23" s="25"/>
      <c r="JRO23" s="21"/>
      <c r="JRP23" s="26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21"/>
      <c r="JSD23" s="25"/>
      <c r="JSE23" s="21"/>
      <c r="JSF23" s="26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21"/>
      <c r="JST23" s="25"/>
      <c r="JSU23" s="21"/>
      <c r="JSV23" s="26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21"/>
      <c r="JTJ23" s="25"/>
      <c r="JTK23" s="21"/>
      <c r="JTL23" s="26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21"/>
      <c r="JTZ23" s="25"/>
      <c r="JUA23" s="21"/>
      <c r="JUB23" s="26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21"/>
      <c r="JUP23" s="25"/>
      <c r="JUQ23" s="21"/>
      <c r="JUR23" s="26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21"/>
      <c r="JVF23" s="25"/>
      <c r="JVG23" s="21"/>
      <c r="JVH23" s="26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21"/>
      <c r="JVV23" s="25"/>
      <c r="JVW23" s="21"/>
      <c r="JVX23" s="26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21"/>
      <c r="JWL23" s="25"/>
      <c r="JWM23" s="21"/>
      <c r="JWN23" s="26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21"/>
      <c r="JXB23" s="25"/>
      <c r="JXC23" s="21"/>
      <c r="JXD23" s="26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21"/>
      <c r="JXR23" s="25"/>
      <c r="JXS23" s="21"/>
      <c r="JXT23" s="26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21"/>
      <c r="JYH23" s="25"/>
      <c r="JYI23" s="21"/>
      <c r="JYJ23" s="26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21"/>
      <c r="JYX23" s="25"/>
      <c r="JYY23" s="21"/>
      <c r="JYZ23" s="26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21"/>
      <c r="JZN23" s="25"/>
      <c r="JZO23" s="21"/>
      <c r="JZP23" s="26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21"/>
      <c r="KAD23" s="25"/>
      <c r="KAE23" s="21"/>
      <c r="KAF23" s="26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21"/>
      <c r="KAT23" s="25"/>
      <c r="KAU23" s="21"/>
      <c r="KAV23" s="26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21"/>
      <c r="KBJ23" s="25"/>
      <c r="KBK23" s="21"/>
      <c r="KBL23" s="26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21"/>
      <c r="KBZ23" s="25"/>
      <c r="KCA23" s="21"/>
      <c r="KCB23" s="26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21"/>
      <c r="KCP23" s="25"/>
      <c r="KCQ23" s="21"/>
      <c r="KCR23" s="26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21"/>
      <c r="KDF23" s="25"/>
      <c r="KDG23" s="21"/>
      <c r="KDH23" s="26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21"/>
      <c r="KDV23" s="25"/>
      <c r="KDW23" s="21"/>
      <c r="KDX23" s="26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21"/>
      <c r="KEL23" s="25"/>
      <c r="KEM23" s="21"/>
      <c r="KEN23" s="26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21"/>
      <c r="KFB23" s="25"/>
      <c r="KFC23" s="21"/>
      <c r="KFD23" s="26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21"/>
      <c r="KFR23" s="25"/>
      <c r="KFS23" s="21"/>
      <c r="KFT23" s="26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21"/>
      <c r="KGH23" s="25"/>
      <c r="KGI23" s="21"/>
      <c r="KGJ23" s="26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21"/>
      <c r="KGX23" s="25"/>
      <c r="KGY23" s="21"/>
      <c r="KGZ23" s="26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21"/>
      <c r="KHN23" s="25"/>
      <c r="KHO23" s="21"/>
      <c r="KHP23" s="26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21"/>
      <c r="KID23" s="25"/>
      <c r="KIE23" s="21"/>
      <c r="KIF23" s="26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21"/>
      <c r="KIT23" s="25"/>
      <c r="KIU23" s="21"/>
      <c r="KIV23" s="26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21"/>
      <c r="KJJ23" s="25"/>
      <c r="KJK23" s="21"/>
      <c r="KJL23" s="26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21"/>
      <c r="KJZ23" s="25"/>
      <c r="KKA23" s="21"/>
      <c r="KKB23" s="26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21"/>
      <c r="KKP23" s="25"/>
      <c r="KKQ23" s="21"/>
      <c r="KKR23" s="26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21"/>
      <c r="KLF23" s="25"/>
      <c r="KLG23" s="21"/>
      <c r="KLH23" s="26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21"/>
      <c r="KLV23" s="25"/>
      <c r="KLW23" s="21"/>
      <c r="KLX23" s="26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21"/>
      <c r="KML23" s="25"/>
      <c r="KMM23" s="21"/>
      <c r="KMN23" s="26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21"/>
      <c r="KNB23" s="25"/>
      <c r="KNC23" s="21"/>
      <c r="KND23" s="26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21"/>
      <c r="KNR23" s="25"/>
      <c r="KNS23" s="21"/>
      <c r="KNT23" s="26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21"/>
      <c r="KOH23" s="25"/>
      <c r="KOI23" s="21"/>
      <c r="KOJ23" s="26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21"/>
      <c r="KOX23" s="25"/>
      <c r="KOY23" s="21"/>
      <c r="KOZ23" s="26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21"/>
      <c r="KPN23" s="25"/>
      <c r="KPO23" s="21"/>
      <c r="KPP23" s="26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21"/>
      <c r="KQD23" s="25"/>
      <c r="KQE23" s="21"/>
      <c r="KQF23" s="26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21"/>
      <c r="KQT23" s="25"/>
      <c r="KQU23" s="21"/>
      <c r="KQV23" s="26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21"/>
      <c r="KRJ23" s="25"/>
      <c r="KRK23" s="21"/>
      <c r="KRL23" s="26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21"/>
      <c r="KRZ23" s="25"/>
      <c r="KSA23" s="21"/>
      <c r="KSB23" s="26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21"/>
      <c r="KSP23" s="25"/>
      <c r="KSQ23" s="21"/>
      <c r="KSR23" s="26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21"/>
      <c r="KTF23" s="25"/>
      <c r="KTG23" s="21"/>
      <c r="KTH23" s="26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21"/>
      <c r="KTV23" s="25"/>
      <c r="KTW23" s="21"/>
      <c r="KTX23" s="26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21"/>
      <c r="KUL23" s="25"/>
      <c r="KUM23" s="21"/>
      <c r="KUN23" s="26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21"/>
      <c r="KVB23" s="25"/>
      <c r="KVC23" s="21"/>
      <c r="KVD23" s="26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21"/>
      <c r="KVR23" s="25"/>
      <c r="KVS23" s="21"/>
      <c r="KVT23" s="26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21"/>
      <c r="KWH23" s="25"/>
      <c r="KWI23" s="21"/>
      <c r="KWJ23" s="26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21"/>
      <c r="KWX23" s="25"/>
      <c r="KWY23" s="21"/>
      <c r="KWZ23" s="26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21"/>
      <c r="KXN23" s="25"/>
      <c r="KXO23" s="21"/>
      <c r="KXP23" s="26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21"/>
      <c r="KYD23" s="25"/>
      <c r="KYE23" s="21"/>
      <c r="KYF23" s="26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21"/>
      <c r="KYT23" s="25"/>
      <c r="KYU23" s="21"/>
      <c r="KYV23" s="26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21"/>
      <c r="KZJ23" s="25"/>
      <c r="KZK23" s="21"/>
      <c r="KZL23" s="26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21"/>
      <c r="KZZ23" s="25"/>
      <c r="LAA23" s="21"/>
      <c r="LAB23" s="26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21"/>
      <c r="LAP23" s="25"/>
      <c r="LAQ23" s="21"/>
      <c r="LAR23" s="26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21"/>
      <c r="LBF23" s="25"/>
      <c r="LBG23" s="21"/>
      <c r="LBH23" s="26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21"/>
      <c r="LBV23" s="25"/>
      <c r="LBW23" s="21"/>
      <c r="LBX23" s="26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21"/>
      <c r="LCL23" s="25"/>
      <c r="LCM23" s="21"/>
      <c r="LCN23" s="26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21"/>
      <c r="LDB23" s="25"/>
      <c r="LDC23" s="21"/>
      <c r="LDD23" s="26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21"/>
      <c r="LDR23" s="25"/>
      <c r="LDS23" s="21"/>
      <c r="LDT23" s="26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21"/>
      <c r="LEH23" s="25"/>
      <c r="LEI23" s="21"/>
      <c r="LEJ23" s="26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21"/>
      <c r="LEX23" s="25"/>
      <c r="LEY23" s="21"/>
      <c r="LEZ23" s="26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21"/>
      <c r="LFN23" s="25"/>
      <c r="LFO23" s="21"/>
      <c r="LFP23" s="26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21"/>
      <c r="LGD23" s="25"/>
      <c r="LGE23" s="21"/>
      <c r="LGF23" s="26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21"/>
      <c r="LGT23" s="25"/>
      <c r="LGU23" s="21"/>
      <c r="LGV23" s="26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21"/>
      <c r="LHJ23" s="25"/>
      <c r="LHK23" s="21"/>
      <c r="LHL23" s="26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21"/>
      <c r="LHZ23" s="25"/>
      <c r="LIA23" s="21"/>
      <c r="LIB23" s="26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21"/>
      <c r="LIP23" s="25"/>
      <c r="LIQ23" s="21"/>
      <c r="LIR23" s="26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21"/>
      <c r="LJF23" s="25"/>
      <c r="LJG23" s="21"/>
      <c r="LJH23" s="26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21"/>
      <c r="LJV23" s="25"/>
      <c r="LJW23" s="21"/>
      <c r="LJX23" s="26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21"/>
      <c r="LKL23" s="25"/>
      <c r="LKM23" s="21"/>
      <c r="LKN23" s="26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21"/>
      <c r="LLB23" s="25"/>
      <c r="LLC23" s="21"/>
      <c r="LLD23" s="26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21"/>
      <c r="LLR23" s="25"/>
      <c r="LLS23" s="21"/>
      <c r="LLT23" s="26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21"/>
      <c r="LMH23" s="25"/>
      <c r="LMI23" s="21"/>
      <c r="LMJ23" s="26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21"/>
      <c r="LMX23" s="25"/>
      <c r="LMY23" s="21"/>
      <c r="LMZ23" s="26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21"/>
      <c r="LNN23" s="25"/>
      <c r="LNO23" s="21"/>
      <c r="LNP23" s="26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21"/>
      <c r="LOD23" s="25"/>
      <c r="LOE23" s="21"/>
      <c r="LOF23" s="26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21"/>
      <c r="LOT23" s="25"/>
      <c r="LOU23" s="21"/>
      <c r="LOV23" s="26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21"/>
      <c r="LPJ23" s="25"/>
      <c r="LPK23" s="21"/>
      <c r="LPL23" s="26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21"/>
      <c r="LPZ23" s="25"/>
      <c r="LQA23" s="21"/>
      <c r="LQB23" s="26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21"/>
      <c r="LQP23" s="25"/>
      <c r="LQQ23" s="21"/>
      <c r="LQR23" s="26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21"/>
      <c r="LRF23" s="25"/>
      <c r="LRG23" s="21"/>
      <c r="LRH23" s="26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21"/>
      <c r="LRV23" s="25"/>
      <c r="LRW23" s="21"/>
      <c r="LRX23" s="26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21"/>
      <c r="LSL23" s="25"/>
      <c r="LSM23" s="21"/>
      <c r="LSN23" s="26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21"/>
      <c r="LTB23" s="25"/>
      <c r="LTC23" s="21"/>
      <c r="LTD23" s="26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21"/>
      <c r="LTR23" s="25"/>
      <c r="LTS23" s="21"/>
      <c r="LTT23" s="26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21"/>
      <c r="LUH23" s="25"/>
      <c r="LUI23" s="21"/>
      <c r="LUJ23" s="26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21"/>
      <c r="LUX23" s="25"/>
      <c r="LUY23" s="21"/>
      <c r="LUZ23" s="26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21"/>
      <c r="LVN23" s="25"/>
      <c r="LVO23" s="21"/>
      <c r="LVP23" s="26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21"/>
      <c r="LWD23" s="25"/>
      <c r="LWE23" s="21"/>
      <c r="LWF23" s="26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21"/>
      <c r="LWT23" s="25"/>
      <c r="LWU23" s="21"/>
      <c r="LWV23" s="26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21"/>
      <c r="LXJ23" s="25"/>
      <c r="LXK23" s="21"/>
      <c r="LXL23" s="26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21"/>
      <c r="LXZ23" s="25"/>
      <c r="LYA23" s="21"/>
      <c r="LYB23" s="26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21"/>
      <c r="LYP23" s="25"/>
      <c r="LYQ23" s="21"/>
      <c r="LYR23" s="26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21"/>
      <c r="LZF23" s="25"/>
      <c r="LZG23" s="21"/>
      <c r="LZH23" s="26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21"/>
      <c r="LZV23" s="25"/>
      <c r="LZW23" s="21"/>
      <c r="LZX23" s="26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21"/>
      <c r="MAL23" s="25"/>
      <c r="MAM23" s="21"/>
      <c r="MAN23" s="26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21"/>
      <c r="MBB23" s="25"/>
      <c r="MBC23" s="21"/>
      <c r="MBD23" s="26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21"/>
      <c r="MBR23" s="25"/>
      <c r="MBS23" s="21"/>
      <c r="MBT23" s="26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21"/>
      <c r="MCH23" s="25"/>
      <c r="MCI23" s="21"/>
      <c r="MCJ23" s="26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21"/>
      <c r="MCX23" s="25"/>
      <c r="MCY23" s="21"/>
      <c r="MCZ23" s="26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21"/>
      <c r="MDN23" s="25"/>
      <c r="MDO23" s="21"/>
      <c r="MDP23" s="26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21"/>
      <c r="MED23" s="25"/>
      <c r="MEE23" s="21"/>
      <c r="MEF23" s="26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21"/>
      <c r="MET23" s="25"/>
      <c r="MEU23" s="21"/>
      <c r="MEV23" s="26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21"/>
      <c r="MFJ23" s="25"/>
      <c r="MFK23" s="21"/>
      <c r="MFL23" s="26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21"/>
      <c r="MFZ23" s="25"/>
      <c r="MGA23" s="21"/>
      <c r="MGB23" s="26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21"/>
      <c r="MGP23" s="25"/>
      <c r="MGQ23" s="21"/>
      <c r="MGR23" s="26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21"/>
      <c r="MHF23" s="25"/>
      <c r="MHG23" s="21"/>
      <c r="MHH23" s="26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21"/>
      <c r="MHV23" s="25"/>
      <c r="MHW23" s="21"/>
      <c r="MHX23" s="26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21"/>
      <c r="MIL23" s="25"/>
      <c r="MIM23" s="21"/>
      <c r="MIN23" s="26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21"/>
      <c r="MJB23" s="25"/>
      <c r="MJC23" s="21"/>
      <c r="MJD23" s="26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21"/>
      <c r="MJR23" s="25"/>
      <c r="MJS23" s="21"/>
      <c r="MJT23" s="26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21"/>
      <c r="MKH23" s="25"/>
      <c r="MKI23" s="21"/>
      <c r="MKJ23" s="26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21"/>
      <c r="MKX23" s="25"/>
      <c r="MKY23" s="21"/>
      <c r="MKZ23" s="26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21"/>
      <c r="MLN23" s="25"/>
      <c r="MLO23" s="21"/>
      <c r="MLP23" s="26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21"/>
      <c r="MMD23" s="25"/>
      <c r="MME23" s="21"/>
      <c r="MMF23" s="26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21"/>
      <c r="MMT23" s="25"/>
      <c r="MMU23" s="21"/>
      <c r="MMV23" s="26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21"/>
      <c r="MNJ23" s="25"/>
      <c r="MNK23" s="21"/>
      <c r="MNL23" s="26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21"/>
      <c r="MNZ23" s="25"/>
      <c r="MOA23" s="21"/>
      <c r="MOB23" s="26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21"/>
      <c r="MOP23" s="25"/>
      <c r="MOQ23" s="21"/>
      <c r="MOR23" s="26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21"/>
      <c r="MPF23" s="25"/>
      <c r="MPG23" s="21"/>
      <c r="MPH23" s="26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21"/>
      <c r="MPV23" s="25"/>
      <c r="MPW23" s="21"/>
      <c r="MPX23" s="26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21"/>
      <c r="MQL23" s="25"/>
      <c r="MQM23" s="21"/>
      <c r="MQN23" s="26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21"/>
      <c r="MRB23" s="25"/>
      <c r="MRC23" s="21"/>
      <c r="MRD23" s="26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21"/>
      <c r="MRR23" s="25"/>
      <c r="MRS23" s="21"/>
      <c r="MRT23" s="26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21"/>
      <c r="MSH23" s="25"/>
      <c r="MSI23" s="21"/>
      <c r="MSJ23" s="26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21"/>
      <c r="MSX23" s="25"/>
      <c r="MSY23" s="21"/>
      <c r="MSZ23" s="26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21"/>
      <c r="MTN23" s="25"/>
      <c r="MTO23" s="21"/>
      <c r="MTP23" s="26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21"/>
      <c r="MUD23" s="25"/>
      <c r="MUE23" s="21"/>
      <c r="MUF23" s="26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21"/>
      <c r="MUT23" s="25"/>
      <c r="MUU23" s="21"/>
      <c r="MUV23" s="26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21"/>
      <c r="MVJ23" s="25"/>
      <c r="MVK23" s="21"/>
      <c r="MVL23" s="26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21"/>
      <c r="MVZ23" s="25"/>
      <c r="MWA23" s="21"/>
      <c r="MWB23" s="26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21"/>
      <c r="MWP23" s="25"/>
      <c r="MWQ23" s="21"/>
      <c r="MWR23" s="26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21"/>
      <c r="MXF23" s="25"/>
      <c r="MXG23" s="21"/>
      <c r="MXH23" s="26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21"/>
      <c r="MXV23" s="25"/>
      <c r="MXW23" s="21"/>
      <c r="MXX23" s="26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21"/>
      <c r="MYL23" s="25"/>
      <c r="MYM23" s="21"/>
      <c r="MYN23" s="26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21"/>
      <c r="MZB23" s="25"/>
      <c r="MZC23" s="21"/>
      <c r="MZD23" s="26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21"/>
      <c r="MZR23" s="25"/>
      <c r="MZS23" s="21"/>
      <c r="MZT23" s="26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21"/>
      <c r="NAH23" s="25"/>
      <c r="NAI23" s="21"/>
      <c r="NAJ23" s="26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21"/>
      <c r="NAX23" s="25"/>
      <c r="NAY23" s="21"/>
      <c r="NAZ23" s="26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21"/>
      <c r="NBN23" s="25"/>
      <c r="NBO23" s="21"/>
      <c r="NBP23" s="26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21"/>
      <c r="NCD23" s="25"/>
      <c r="NCE23" s="21"/>
      <c r="NCF23" s="26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21"/>
      <c r="NCT23" s="25"/>
      <c r="NCU23" s="21"/>
      <c r="NCV23" s="26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21"/>
      <c r="NDJ23" s="25"/>
      <c r="NDK23" s="21"/>
      <c r="NDL23" s="26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21"/>
      <c r="NDZ23" s="25"/>
      <c r="NEA23" s="21"/>
      <c r="NEB23" s="26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21"/>
      <c r="NEP23" s="25"/>
      <c r="NEQ23" s="21"/>
      <c r="NER23" s="26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21"/>
      <c r="NFF23" s="25"/>
      <c r="NFG23" s="21"/>
      <c r="NFH23" s="26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21"/>
      <c r="NFV23" s="25"/>
      <c r="NFW23" s="21"/>
      <c r="NFX23" s="26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21"/>
      <c r="NGL23" s="25"/>
      <c r="NGM23" s="21"/>
      <c r="NGN23" s="26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21"/>
      <c r="NHB23" s="25"/>
      <c r="NHC23" s="21"/>
      <c r="NHD23" s="26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21"/>
      <c r="NHR23" s="25"/>
      <c r="NHS23" s="21"/>
      <c r="NHT23" s="26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21"/>
      <c r="NIH23" s="25"/>
      <c r="NII23" s="21"/>
      <c r="NIJ23" s="26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21"/>
      <c r="NIX23" s="25"/>
      <c r="NIY23" s="21"/>
      <c r="NIZ23" s="26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21"/>
      <c r="NJN23" s="25"/>
      <c r="NJO23" s="21"/>
      <c r="NJP23" s="26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21"/>
      <c r="NKD23" s="25"/>
      <c r="NKE23" s="21"/>
      <c r="NKF23" s="26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21"/>
      <c r="NKT23" s="25"/>
      <c r="NKU23" s="21"/>
      <c r="NKV23" s="26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21"/>
      <c r="NLJ23" s="25"/>
      <c r="NLK23" s="21"/>
      <c r="NLL23" s="26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21"/>
      <c r="NLZ23" s="25"/>
      <c r="NMA23" s="21"/>
      <c r="NMB23" s="26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21"/>
      <c r="NMP23" s="25"/>
      <c r="NMQ23" s="21"/>
      <c r="NMR23" s="26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21"/>
      <c r="NNF23" s="25"/>
      <c r="NNG23" s="21"/>
      <c r="NNH23" s="26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21"/>
      <c r="NNV23" s="25"/>
      <c r="NNW23" s="21"/>
      <c r="NNX23" s="26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21"/>
      <c r="NOL23" s="25"/>
      <c r="NOM23" s="21"/>
      <c r="NON23" s="26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21"/>
      <c r="NPB23" s="25"/>
      <c r="NPC23" s="21"/>
      <c r="NPD23" s="26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21"/>
      <c r="NPR23" s="25"/>
      <c r="NPS23" s="21"/>
      <c r="NPT23" s="26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21"/>
      <c r="NQH23" s="25"/>
      <c r="NQI23" s="21"/>
      <c r="NQJ23" s="26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21"/>
      <c r="NQX23" s="25"/>
      <c r="NQY23" s="21"/>
      <c r="NQZ23" s="26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21"/>
      <c r="NRN23" s="25"/>
      <c r="NRO23" s="21"/>
      <c r="NRP23" s="26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21"/>
      <c r="NSD23" s="25"/>
      <c r="NSE23" s="21"/>
      <c r="NSF23" s="26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21"/>
      <c r="NST23" s="25"/>
      <c r="NSU23" s="21"/>
      <c r="NSV23" s="26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21"/>
      <c r="NTJ23" s="25"/>
      <c r="NTK23" s="21"/>
      <c r="NTL23" s="26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21"/>
      <c r="NTZ23" s="25"/>
      <c r="NUA23" s="21"/>
      <c r="NUB23" s="26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21"/>
      <c r="NUP23" s="25"/>
      <c r="NUQ23" s="21"/>
      <c r="NUR23" s="26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21"/>
      <c r="NVF23" s="25"/>
      <c r="NVG23" s="21"/>
      <c r="NVH23" s="26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21"/>
      <c r="NVV23" s="25"/>
      <c r="NVW23" s="21"/>
      <c r="NVX23" s="26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21"/>
      <c r="NWL23" s="25"/>
      <c r="NWM23" s="21"/>
      <c r="NWN23" s="26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21"/>
      <c r="NXB23" s="25"/>
      <c r="NXC23" s="21"/>
      <c r="NXD23" s="26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21"/>
      <c r="NXR23" s="25"/>
      <c r="NXS23" s="21"/>
      <c r="NXT23" s="26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21"/>
      <c r="NYH23" s="25"/>
      <c r="NYI23" s="21"/>
      <c r="NYJ23" s="26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21"/>
      <c r="NYX23" s="25"/>
      <c r="NYY23" s="21"/>
      <c r="NYZ23" s="26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21"/>
      <c r="NZN23" s="25"/>
      <c r="NZO23" s="21"/>
      <c r="NZP23" s="26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21"/>
      <c r="OAD23" s="25"/>
      <c r="OAE23" s="21"/>
      <c r="OAF23" s="26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21"/>
      <c r="OAT23" s="25"/>
      <c r="OAU23" s="21"/>
      <c r="OAV23" s="26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21"/>
      <c r="OBJ23" s="25"/>
      <c r="OBK23" s="21"/>
      <c r="OBL23" s="26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21"/>
      <c r="OBZ23" s="25"/>
      <c r="OCA23" s="21"/>
      <c r="OCB23" s="26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21"/>
      <c r="OCP23" s="25"/>
      <c r="OCQ23" s="21"/>
      <c r="OCR23" s="26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21"/>
      <c r="ODF23" s="25"/>
      <c r="ODG23" s="21"/>
      <c r="ODH23" s="26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21"/>
      <c r="ODV23" s="25"/>
      <c r="ODW23" s="21"/>
      <c r="ODX23" s="26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21"/>
      <c r="OEL23" s="25"/>
      <c r="OEM23" s="21"/>
      <c r="OEN23" s="26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21"/>
      <c r="OFB23" s="25"/>
      <c r="OFC23" s="21"/>
      <c r="OFD23" s="26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21"/>
      <c r="OFR23" s="25"/>
      <c r="OFS23" s="21"/>
      <c r="OFT23" s="26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21"/>
      <c r="OGH23" s="25"/>
      <c r="OGI23" s="21"/>
      <c r="OGJ23" s="26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21"/>
      <c r="OGX23" s="25"/>
      <c r="OGY23" s="21"/>
      <c r="OGZ23" s="26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21"/>
      <c r="OHN23" s="25"/>
      <c r="OHO23" s="21"/>
      <c r="OHP23" s="26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21"/>
      <c r="OID23" s="25"/>
      <c r="OIE23" s="21"/>
      <c r="OIF23" s="26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21"/>
      <c r="OIT23" s="25"/>
      <c r="OIU23" s="21"/>
      <c r="OIV23" s="26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21"/>
      <c r="OJJ23" s="25"/>
      <c r="OJK23" s="21"/>
      <c r="OJL23" s="26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21"/>
      <c r="OJZ23" s="25"/>
      <c r="OKA23" s="21"/>
      <c r="OKB23" s="26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21"/>
      <c r="OKP23" s="25"/>
      <c r="OKQ23" s="21"/>
      <c r="OKR23" s="26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21"/>
      <c r="OLF23" s="25"/>
      <c r="OLG23" s="21"/>
      <c r="OLH23" s="26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21"/>
      <c r="OLV23" s="25"/>
      <c r="OLW23" s="21"/>
      <c r="OLX23" s="26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21"/>
      <c r="OML23" s="25"/>
      <c r="OMM23" s="21"/>
      <c r="OMN23" s="26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21"/>
      <c r="ONB23" s="25"/>
      <c r="ONC23" s="21"/>
      <c r="OND23" s="26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21"/>
      <c r="ONR23" s="25"/>
      <c r="ONS23" s="21"/>
      <c r="ONT23" s="26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21"/>
      <c r="OOH23" s="25"/>
      <c r="OOI23" s="21"/>
      <c r="OOJ23" s="26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21"/>
      <c r="OOX23" s="25"/>
      <c r="OOY23" s="21"/>
      <c r="OOZ23" s="26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21"/>
      <c r="OPN23" s="25"/>
      <c r="OPO23" s="21"/>
      <c r="OPP23" s="26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21"/>
      <c r="OQD23" s="25"/>
      <c r="OQE23" s="21"/>
      <c r="OQF23" s="26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21"/>
      <c r="OQT23" s="25"/>
      <c r="OQU23" s="21"/>
      <c r="OQV23" s="26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21"/>
      <c r="ORJ23" s="25"/>
      <c r="ORK23" s="21"/>
      <c r="ORL23" s="26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21"/>
      <c r="ORZ23" s="25"/>
      <c r="OSA23" s="21"/>
      <c r="OSB23" s="26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21"/>
      <c r="OSP23" s="25"/>
      <c r="OSQ23" s="21"/>
      <c r="OSR23" s="26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21"/>
      <c r="OTF23" s="25"/>
      <c r="OTG23" s="21"/>
      <c r="OTH23" s="26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21"/>
      <c r="OTV23" s="25"/>
      <c r="OTW23" s="21"/>
      <c r="OTX23" s="26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21"/>
      <c r="OUL23" s="25"/>
      <c r="OUM23" s="21"/>
      <c r="OUN23" s="26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21"/>
      <c r="OVB23" s="25"/>
      <c r="OVC23" s="21"/>
      <c r="OVD23" s="26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21"/>
      <c r="OVR23" s="25"/>
      <c r="OVS23" s="21"/>
      <c r="OVT23" s="26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21"/>
      <c r="OWH23" s="25"/>
      <c r="OWI23" s="21"/>
      <c r="OWJ23" s="26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21"/>
      <c r="OWX23" s="25"/>
      <c r="OWY23" s="21"/>
      <c r="OWZ23" s="26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21"/>
      <c r="OXN23" s="25"/>
      <c r="OXO23" s="21"/>
      <c r="OXP23" s="26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21"/>
      <c r="OYD23" s="25"/>
      <c r="OYE23" s="21"/>
      <c r="OYF23" s="26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21"/>
      <c r="OYT23" s="25"/>
      <c r="OYU23" s="21"/>
      <c r="OYV23" s="26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21"/>
      <c r="OZJ23" s="25"/>
      <c r="OZK23" s="21"/>
      <c r="OZL23" s="26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21"/>
      <c r="OZZ23" s="25"/>
      <c r="PAA23" s="21"/>
      <c r="PAB23" s="26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21"/>
      <c r="PAP23" s="25"/>
      <c r="PAQ23" s="21"/>
      <c r="PAR23" s="26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21"/>
      <c r="PBF23" s="25"/>
      <c r="PBG23" s="21"/>
      <c r="PBH23" s="26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21"/>
      <c r="PBV23" s="25"/>
      <c r="PBW23" s="21"/>
      <c r="PBX23" s="26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21"/>
      <c r="PCL23" s="25"/>
      <c r="PCM23" s="21"/>
      <c r="PCN23" s="26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21"/>
      <c r="PDB23" s="25"/>
      <c r="PDC23" s="21"/>
      <c r="PDD23" s="26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21"/>
      <c r="PDR23" s="25"/>
      <c r="PDS23" s="21"/>
      <c r="PDT23" s="26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21"/>
      <c r="PEH23" s="25"/>
      <c r="PEI23" s="21"/>
      <c r="PEJ23" s="26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21"/>
      <c r="PEX23" s="25"/>
      <c r="PEY23" s="21"/>
      <c r="PEZ23" s="26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21"/>
      <c r="PFN23" s="25"/>
      <c r="PFO23" s="21"/>
      <c r="PFP23" s="26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21"/>
      <c r="PGD23" s="25"/>
      <c r="PGE23" s="21"/>
      <c r="PGF23" s="26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21"/>
      <c r="PGT23" s="25"/>
      <c r="PGU23" s="21"/>
      <c r="PGV23" s="26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21"/>
      <c r="PHJ23" s="25"/>
      <c r="PHK23" s="21"/>
      <c r="PHL23" s="26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21"/>
      <c r="PHZ23" s="25"/>
      <c r="PIA23" s="21"/>
      <c r="PIB23" s="26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21"/>
      <c r="PIP23" s="25"/>
      <c r="PIQ23" s="21"/>
      <c r="PIR23" s="26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21"/>
      <c r="PJF23" s="25"/>
      <c r="PJG23" s="21"/>
      <c r="PJH23" s="26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21"/>
      <c r="PJV23" s="25"/>
      <c r="PJW23" s="21"/>
      <c r="PJX23" s="26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21"/>
      <c r="PKL23" s="25"/>
      <c r="PKM23" s="21"/>
      <c r="PKN23" s="26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21"/>
      <c r="PLB23" s="25"/>
      <c r="PLC23" s="21"/>
      <c r="PLD23" s="26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21"/>
      <c r="PLR23" s="25"/>
      <c r="PLS23" s="21"/>
      <c r="PLT23" s="26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21"/>
      <c r="PMH23" s="25"/>
      <c r="PMI23" s="21"/>
      <c r="PMJ23" s="26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21"/>
      <c r="PMX23" s="25"/>
      <c r="PMY23" s="21"/>
      <c r="PMZ23" s="26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21"/>
      <c r="PNN23" s="25"/>
      <c r="PNO23" s="21"/>
      <c r="PNP23" s="26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21"/>
      <c r="POD23" s="25"/>
      <c r="POE23" s="21"/>
      <c r="POF23" s="26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21"/>
      <c r="POT23" s="25"/>
      <c r="POU23" s="21"/>
      <c r="POV23" s="26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21"/>
      <c r="PPJ23" s="25"/>
      <c r="PPK23" s="21"/>
      <c r="PPL23" s="26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21"/>
      <c r="PPZ23" s="25"/>
      <c r="PQA23" s="21"/>
      <c r="PQB23" s="26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21"/>
      <c r="PQP23" s="25"/>
      <c r="PQQ23" s="21"/>
      <c r="PQR23" s="26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21"/>
      <c r="PRF23" s="25"/>
      <c r="PRG23" s="21"/>
      <c r="PRH23" s="26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21"/>
      <c r="PRV23" s="25"/>
      <c r="PRW23" s="21"/>
      <c r="PRX23" s="26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21"/>
      <c r="PSL23" s="25"/>
      <c r="PSM23" s="21"/>
      <c r="PSN23" s="26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21"/>
      <c r="PTB23" s="25"/>
      <c r="PTC23" s="21"/>
      <c r="PTD23" s="26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21"/>
      <c r="PTR23" s="25"/>
      <c r="PTS23" s="21"/>
      <c r="PTT23" s="26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21"/>
      <c r="PUH23" s="25"/>
      <c r="PUI23" s="21"/>
      <c r="PUJ23" s="26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21"/>
      <c r="PUX23" s="25"/>
      <c r="PUY23" s="21"/>
      <c r="PUZ23" s="26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21"/>
      <c r="PVN23" s="25"/>
      <c r="PVO23" s="21"/>
      <c r="PVP23" s="26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21"/>
      <c r="PWD23" s="25"/>
      <c r="PWE23" s="21"/>
      <c r="PWF23" s="26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21"/>
      <c r="PWT23" s="25"/>
      <c r="PWU23" s="21"/>
      <c r="PWV23" s="26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21"/>
      <c r="PXJ23" s="25"/>
      <c r="PXK23" s="21"/>
      <c r="PXL23" s="26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21"/>
      <c r="PXZ23" s="25"/>
      <c r="PYA23" s="21"/>
      <c r="PYB23" s="26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21"/>
      <c r="PYP23" s="25"/>
      <c r="PYQ23" s="21"/>
      <c r="PYR23" s="26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21"/>
      <c r="PZF23" s="25"/>
      <c r="PZG23" s="21"/>
      <c r="PZH23" s="26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21"/>
      <c r="PZV23" s="25"/>
      <c r="PZW23" s="21"/>
      <c r="PZX23" s="26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21"/>
      <c r="QAL23" s="25"/>
      <c r="QAM23" s="21"/>
      <c r="QAN23" s="26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21"/>
      <c r="QBB23" s="25"/>
      <c r="QBC23" s="21"/>
      <c r="QBD23" s="26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21"/>
      <c r="QBR23" s="25"/>
      <c r="QBS23" s="21"/>
      <c r="QBT23" s="26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21"/>
      <c r="QCH23" s="25"/>
      <c r="QCI23" s="21"/>
      <c r="QCJ23" s="26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21"/>
      <c r="QCX23" s="25"/>
      <c r="QCY23" s="21"/>
      <c r="QCZ23" s="26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21"/>
      <c r="QDN23" s="25"/>
      <c r="QDO23" s="21"/>
      <c r="QDP23" s="26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21"/>
      <c r="QED23" s="25"/>
      <c r="QEE23" s="21"/>
      <c r="QEF23" s="26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21"/>
      <c r="QET23" s="25"/>
      <c r="QEU23" s="21"/>
      <c r="QEV23" s="26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21"/>
      <c r="QFJ23" s="25"/>
      <c r="QFK23" s="21"/>
      <c r="QFL23" s="26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21"/>
      <c r="QFZ23" s="25"/>
      <c r="QGA23" s="21"/>
      <c r="QGB23" s="26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21"/>
      <c r="QGP23" s="25"/>
      <c r="QGQ23" s="21"/>
      <c r="QGR23" s="26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21"/>
      <c r="QHF23" s="25"/>
      <c r="QHG23" s="21"/>
      <c r="QHH23" s="26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21"/>
      <c r="QHV23" s="25"/>
      <c r="QHW23" s="21"/>
      <c r="QHX23" s="26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21"/>
      <c r="QIL23" s="25"/>
      <c r="QIM23" s="21"/>
      <c r="QIN23" s="26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21"/>
      <c r="QJB23" s="25"/>
      <c r="QJC23" s="21"/>
      <c r="QJD23" s="26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21"/>
      <c r="QJR23" s="25"/>
      <c r="QJS23" s="21"/>
      <c r="QJT23" s="26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21"/>
      <c r="QKH23" s="25"/>
      <c r="QKI23" s="21"/>
      <c r="QKJ23" s="26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21"/>
      <c r="QKX23" s="25"/>
      <c r="QKY23" s="21"/>
      <c r="QKZ23" s="26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21"/>
      <c r="QLN23" s="25"/>
      <c r="QLO23" s="21"/>
      <c r="QLP23" s="26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21"/>
      <c r="QMD23" s="25"/>
      <c r="QME23" s="21"/>
      <c r="QMF23" s="26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21"/>
      <c r="QMT23" s="25"/>
      <c r="QMU23" s="21"/>
      <c r="QMV23" s="26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21"/>
      <c r="QNJ23" s="25"/>
      <c r="QNK23" s="21"/>
      <c r="QNL23" s="26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21"/>
      <c r="QNZ23" s="25"/>
      <c r="QOA23" s="21"/>
      <c r="QOB23" s="26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21"/>
      <c r="QOP23" s="25"/>
      <c r="QOQ23" s="21"/>
      <c r="QOR23" s="26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21"/>
      <c r="QPF23" s="25"/>
      <c r="QPG23" s="21"/>
      <c r="QPH23" s="26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21"/>
      <c r="QPV23" s="25"/>
      <c r="QPW23" s="21"/>
      <c r="QPX23" s="26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21"/>
      <c r="QQL23" s="25"/>
      <c r="QQM23" s="21"/>
      <c r="QQN23" s="26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21"/>
      <c r="QRB23" s="25"/>
      <c r="QRC23" s="21"/>
      <c r="QRD23" s="26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21"/>
      <c r="QRR23" s="25"/>
      <c r="QRS23" s="21"/>
      <c r="QRT23" s="26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21"/>
      <c r="QSH23" s="25"/>
      <c r="QSI23" s="21"/>
      <c r="QSJ23" s="26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21"/>
      <c r="QSX23" s="25"/>
      <c r="QSY23" s="21"/>
      <c r="QSZ23" s="26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21"/>
      <c r="QTN23" s="25"/>
      <c r="QTO23" s="21"/>
      <c r="QTP23" s="26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21"/>
      <c r="QUD23" s="25"/>
      <c r="QUE23" s="21"/>
      <c r="QUF23" s="26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21"/>
      <c r="QUT23" s="25"/>
      <c r="QUU23" s="21"/>
      <c r="QUV23" s="26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21"/>
      <c r="QVJ23" s="25"/>
      <c r="QVK23" s="21"/>
      <c r="QVL23" s="26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21"/>
      <c r="QVZ23" s="25"/>
      <c r="QWA23" s="21"/>
      <c r="QWB23" s="26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21"/>
      <c r="QWP23" s="25"/>
      <c r="QWQ23" s="21"/>
      <c r="QWR23" s="26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21"/>
      <c r="QXF23" s="25"/>
      <c r="QXG23" s="21"/>
      <c r="QXH23" s="26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21"/>
      <c r="QXV23" s="25"/>
      <c r="QXW23" s="21"/>
      <c r="QXX23" s="26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21"/>
      <c r="QYL23" s="25"/>
      <c r="QYM23" s="21"/>
      <c r="QYN23" s="26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21"/>
      <c r="QZB23" s="25"/>
      <c r="QZC23" s="21"/>
      <c r="QZD23" s="26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21"/>
      <c r="QZR23" s="25"/>
      <c r="QZS23" s="21"/>
      <c r="QZT23" s="26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21"/>
      <c r="RAH23" s="25"/>
      <c r="RAI23" s="21"/>
      <c r="RAJ23" s="26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21"/>
      <c r="RAX23" s="25"/>
      <c r="RAY23" s="21"/>
      <c r="RAZ23" s="26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21"/>
      <c r="RBN23" s="25"/>
      <c r="RBO23" s="21"/>
      <c r="RBP23" s="26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21"/>
      <c r="RCD23" s="25"/>
      <c r="RCE23" s="21"/>
      <c r="RCF23" s="26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21"/>
      <c r="RCT23" s="25"/>
      <c r="RCU23" s="21"/>
      <c r="RCV23" s="26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21"/>
      <c r="RDJ23" s="25"/>
      <c r="RDK23" s="21"/>
      <c r="RDL23" s="26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21"/>
      <c r="RDZ23" s="25"/>
      <c r="REA23" s="21"/>
      <c r="REB23" s="26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21"/>
      <c r="REP23" s="25"/>
      <c r="REQ23" s="21"/>
      <c r="RER23" s="26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21"/>
      <c r="RFF23" s="25"/>
      <c r="RFG23" s="21"/>
      <c r="RFH23" s="26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21"/>
      <c r="RFV23" s="25"/>
      <c r="RFW23" s="21"/>
      <c r="RFX23" s="26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21"/>
      <c r="RGL23" s="25"/>
      <c r="RGM23" s="21"/>
      <c r="RGN23" s="26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21"/>
      <c r="RHB23" s="25"/>
      <c r="RHC23" s="21"/>
      <c r="RHD23" s="26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21"/>
      <c r="RHR23" s="25"/>
      <c r="RHS23" s="21"/>
      <c r="RHT23" s="26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21"/>
      <c r="RIH23" s="25"/>
      <c r="RII23" s="21"/>
      <c r="RIJ23" s="26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21"/>
      <c r="RIX23" s="25"/>
      <c r="RIY23" s="21"/>
      <c r="RIZ23" s="26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21"/>
      <c r="RJN23" s="25"/>
      <c r="RJO23" s="21"/>
      <c r="RJP23" s="26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21"/>
      <c r="RKD23" s="25"/>
      <c r="RKE23" s="21"/>
      <c r="RKF23" s="26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21"/>
      <c r="RKT23" s="25"/>
      <c r="RKU23" s="21"/>
      <c r="RKV23" s="26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21"/>
      <c r="RLJ23" s="25"/>
      <c r="RLK23" s="21"/>
      <c r="RLL23" s="26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21"/>
      <c r="RLZ23" s="25"/>
      <c r="RMA23" s="21"/>
      <c r="RMB23" s="26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21"/>
      <c r="RMP23" s="25"/>
      <c r="RMQ23" s="21"/>
      <c r="RMR23" s="26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21"/>
      <c r="RNF23" s="25"/>
      <c r="RNG23" s="21"/>
      <c r="RNH23" s="26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21"/>
      <c r="RNV23" s="25"/>
      <c r="RNW23" s="21"/>
      <c r="RNX23" s="26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21"/>
      <c r="ROL23" s="25"/>
      <c r="ROM23" s="21"/>
      <c r="RON23" s="26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21"/>
      <c r="RPB23" s="25"/>
      <c r="RPC23" s="21"/>
      <c r="RPD23" s="26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21"/>
      <c r="RPR23" s="25"/>
      <c r="RPS23" s="21"/>
      <c r="RPT23" s="26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21"/>
      <c r="RQH23" s="25"/>
      <c r="RQI23" s="21"/>
      <c r="RQJ23" s="26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21"/>
      <c r="RQX23" s="25"/>
      <c r="RQY23" s="21"/>
      <c r="RQZ23" s="26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21"/>
      <c r="RRN23" s="25"/>
      <c r="RRO23" s="21"/>
      <c r="RRP23" s="26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21"/>
      <c r="RSD23" s="25"/>
      <c r="RSE23" s="21"/>
      <c r="RSF23" s="26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21"/>
      <c r="RST23" s="25"/>
      <c r="RSU23" s="21"/>
      <c r="RSV23" s="26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21"/>
      <c r="RTJ23" s="25"/>
      <c r="RTK23" s="21"/>
      <c r="RTL23" s="26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21"/>
      <c r="RTZ23" s="25"/>
      <c r="RUA23" s="21"/>
      <c r="RUB23" s="26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21"/>
      <c r="RUP23" s="25"/>
      <c r="RUQ23" s="21"/>
      <c r="RUR23" s="26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21"/>
      <c r="RVF23" s="25"/>
      <c r="RVG23" s="21"/>
      <c r="RVH23" s="26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21"/>
      <c r="RVV23" s="25"/>
      <c r="RVW23" s="21"/>
      <c r="RVX23" s="26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21"/>
      <c r="RWL23" s="25"/>
      <c r="RWM23" s="21"/>
      <c r="RWN23" s="26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21"/>
      <c r="RXB23" s="25"/>
      <c r="RXC23" s="21"/>
      <c r="RXD23" s="26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21"/>
      <c r="RXR23" s="25"/>
      <c r="RXS23" s="21"/>
      <c r="RXT23" s="26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21"/>
      <c r="RYH23" s="25"/>
      <c r="RYI23" s="21"/>
      <c r="RYJ23" s="26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21"/>
      <c r="RYX23" s="25"/>
      <c r="RYY23" s="21"/>
      <c r="RYZ23" s="26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21"/>
      <c r="RZN23" s="25"/>
      <c r="RZO23" s="21"/>
      <c r="RZP23" s="26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21"/>
      <c r="SAD23" s="25"/>
      <c r="SAE23" s="21"/>
      <c r="SAF23" s="26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21"/>
      <c r="SAT23" s="25"/>
      <c r="SAU23" s="21"/>
      <c r="SAV23" s="26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21"/>
      <c r="SBJ23" s="25"/>
      <c r="SBK23" s="21"/>
      <c r="SBL23" s="26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21"/>
      <c r="SBZ23" s="25"/>
      <c r="SCA23" s="21"/>
      <c r="SCB23" s="26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21"/>
      <c r="SCP23" s="25"/>
      <c r="SCQ23" s="21"/>
      <c r="SCR23" s="26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21"/>
      <c r="SDF23" s="25"/>
      <c r="SDG23" s="21"/>
      <c r="SDH23" s="26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21"/>
      <c r="SDV23" s="25"/>
      <c r="SDW23" s="21"/>
      <c r="SDX23" s="26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21"/>
      <c r="SEL23" s="25"/>
      <c r="SEM23" s="21"/>
      <c r="SEN23" s="26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21"/>
      <c r="SFB23" s="25"/>
      <c r="SFC23" s="21"/>
      <c r="SFD23" s="26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21"/>
      <c r="SFR23" s="25"/>
      <c r="SFS23" s="21"/>
      <c r="SFT23" s="26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21"/>
      <c r="SGH23" s="25"/>
      <c r="SGI23" s="21"/>
      <c r="SGJ23" s="26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21"/>
      <c r="SGX23" s="25"/>
      <c r="SGY23" s="21"/>
      <c r="SGZ23" s="26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21"/>
      <c r="SHN23" s="25"/>
      <c r="SHO23" s="21"/>
      <c r="SHP23" s="26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21"/>
      <c r="SID23" s="25"/>
      <c r="SIE23" s="21"/>
      <c r="SIF23" s="26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21"/>
      <c r="SIT23" s="25"/>
      <c r="SIU23" s="21"/>
      <c r="SIV23" s="26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21"/>
      <c r="SJJ23" s="25"/>
      <c r="SJK23" s="21"/>
      <c r="SJL23" s="26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21"/>
      <c r="SJZ23" s="25"/>
      <c r="SKA23" s="21"/>
      <c r="SKB23" s="26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21"/>
      <c r="SKP23" s="25"/>
      <c r="SKQ23" s="21"/>
      <c r="SKR23" s="26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21"/>
      <c r="SLF23" s="25"/>
      <c r="SLG23" s="21"/>
      <c r="SLH23" s="26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21"/>
      <c r="SLV23" s="25"/>
      <c r="SLW23" s="21"/>
      <c r="SLX23" s="26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21"/>
      <c r="SML23" s="25"/>
      <c r="SMM23" s="21"/>
      <c r="SMN23" s="26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21"/>
      <c r="SNB23" s="25"/>
      <c r="SNC23" s="21"/>
      <c r="SND23" s="26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21"/>
      <c r="SNR23" s="25"/>
      <c r="SNS23" s="21"/>
      <c r="SNT23" s="26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21"/>
      <c r="SOH23" s="25"/>
      <c r="SOI23" s="21"/>
      <c r="SOJ23" s="26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21"/>
      <c r="SOX23" s="25"/>
      <c r="SOY23" s="21"/>
      <c r="SOZ23" s="26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21"/>
      <c r="SPN23" s="25"/>
      <c r="SPO23" s="21"/>
      <c r="SPP23" s="26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21"/>
      <c r="SQD23" s="25"/>
      <c r="SQE23" s="21"/>
      <c r="SQF23" s="26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21"/>
      <c r="SQT23" s="25"/>
      <c r="SQU23" s="21"/>
      <c r="SQV23" s="26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21"/>
      <c r="SRJ23" s="25"/>
      <c r="SRK23" s="21"/>
      <c r="SRL23" s="26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21"/>
      <c r="SRZ23" s="25"/>
      <c r="SSA23" s="21"/>
      <c r="SSB23" s="26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21"/>
      <c r="SSP23" s="25"/>
      <c r="SSQ23" s="21"/>
      <c r="SSR23" s="26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21"/>
      <c r="STF23" s="25"/>
      <c r="STG23" s="21"/>
      <c r="STH23" s="26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21"/>
      <c r="STV23" s="25"/>
      <c r="STW23" s="21"/>
      <c r="STX23" s="26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21"/>
      <c r="SUL23" s="25"/>
      <c r="SUM23" s="21"/>
      <c r="SUN23" s="26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21"/>
      <c r="SVB23" s="25"/>
      <c r="SVC23" s="21"/>
      <c r="SVD23" s="26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21"/>
      <c r="SVR23" s="25"/>
      <c r="SVS23" s="21"/>
      <c r="SVT23" s="26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21"/>
      <c r="SWH23" s="25"/>
      <c r="SWI23" s="21"/>
      <c r="SWJ23" s="26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21"/>
      <c r="SWX23" s="25"/>
      <c r="SWY23" s="21"/>
      <c r="SWZ23" s="26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21"/>
      <c r="SXN23" s="25"/>
      <c r="SXO23" s="21"/>
      <c r="SXP23" s="26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21"/>
      <c r="SYD23" s="25"/>
      <c r="SYE23" s="21"/>
      <c r="SYF23" s="26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21"/>
      <c r="SYT23" s="25"/>
      <c r="SYU23" s="21"/>
      <c r="SYV23" s="26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21"/>
      <c r="SZJ23" s="25"/>
      <c r="SZK23" s="21"/>
      <c r="SZL23" s="26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21"/>
      <c r="SZZ23" s="25"/>
      <c r="TAA23" s="21"/>
      <c r="TAB23" s="26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21"/>
      <c r="TAP23" s="25"/>
      <c r="TAQ23" s="21"/>
      <c r="TAR23" s="26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21"/>
      <c r="TBF23" s="25"/>
      <c r="TBG23" s="21"/>
      <c r="TBH23" s="26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21"/>
      <c r="TBV23" s="25"/>
      <c r="TBW23" s="21"/>
      <c r="TBX23" s="26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21"/>
      <c r="TCL23" s="25"/>
      <c r="TCM23" s="21"/>
      <c r="TCN23" s="26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21"/>
      <c r="TDB23" s="25"/>
      <c r="TDC23" s="21"/>
      <c r="TDD23" s="26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21"/>
      <c r="TDR23" s="25"/>
      <c r="TDS23" s="21"/>
      <c r="TDT23" s="26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21"/>
      <c r="TEH23" s="25"/>
      <c r="TEI23" s="21"/>
      <c r="TEJ23" s="26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21"/>
      <c r="TEX23" s="25"/>
      <c r="TEY23" s="21"/>
      <c r="TEZ23" s="26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21"/>
      <c r="TFN23" s="25"/>
      <c r="TFO23" s="21"/>
      <c r="TFP23" s="26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21"/>
      <c r="TGD23" s="25"/>
      <c r="TGE23" s="21"/>
      <c r="TGF23" s="26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21"/>
      <c r="TGT23" s="25"/>
      <c r="TGU23" s="21"/>
      <c r="TGV23" s="26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21"/>
      <c r="THJ23" s="25"/>
      <c r="THK23" s="21"/>
      <c r="THL23" s="26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21"/>
      <c r="THZ23" s="25"/>
      <c r="TIA23" s="21"/>
      <c r="TIB23" s="26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21"/>
      <c r="TIP23" s="25"/>
      <c r="TIQ23" s="21"/>
      <c r="TIR23" s="26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21"/>
      <c r="TJF23" s="25"/>
      <c r="TJG23" s="21"/>
      <c r="TJH23" s="26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21"/>
      <c r="TJV23" s="25"/>
      <c r="TJW23" s="21"/>
      <c r="TJX23" s="26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21"/>
      <c r="TKL23" s="25"/>
      <c r="TKM23" s="21"/>
      <c r="TKN23" s="26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21"/>
      <c r="TLB23" s="25"/>
      <c r="TLC23" s="21"/>
      <c r="TLD23" s="26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21"/>
      <c r="TLR23" s="25"/>
      <c r="TLS23" s="21"/>
      <c r="TLT23" s="26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21"/>
      <c r="TMH23" s="25"/>
      <c r="TMI23" s="21"/>
      <c r="TMJ23" s="26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21"/>
      <c r="TMX23" s="25"/>
      <c r="TMY23" s="21"/>
      <c r="TMZ23" s="26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21"/>
      <c r="TNN23" s="25"/>
      <c r="TNO23" s="21"/>
      <c r="TNP23" s="26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21"/>
      <c r="TOD23" s="25"/>
      <c r="TOE23" s="21"/>
      <c r="TOF23" s="26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21"/>
      <c r="TOT23" s="25"/>
      <c r="TOU23" s="21"/>
      <c r="TOV23" s="26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21"/>
      <c r="TPJ23" s="25"/>
      <c r="TPK23" s="21"/>
      <c r="TPL23" s="26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21"/>
      <c r="TPZ23" s="25"/>
      <c r="TQA23" s="21"/>
      <c r="TQB23" s="26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21"/>
      <c r="TQP23" s="25"/>
      <c r="TQQ23" s="21"/>
      <c r="TQR23" s="26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21"/>
      <c r="TRF23" s="25"/>
      <c r="TRG23" s="21"/>
      <c r="TRH23" s="26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21"/>
      <c r="TRV23" s="25"/>
      <c r="TRW23" s="21"/>
      <c r="TRX23" s="26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21"/>
      <c r="TSL23" s="25"/>
      <c r="TSM23" s="21"/>
      <c r="TSN23" s="26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21"/>
      <c r="TTB23" s="25"/>
      <c r="TTC23" s="21"/>
      <c r="TTD23" s="26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21"/>
      <c r="TTR23" s="25"/>
      <c r="TTS23" s="21"/>
      <c r="TTT23" s="26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21"/>
      <c r="TUH23" s="25"/>
      <c r="TUI23" s="21"/>
      <c r="TUJ23" s="26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21"/>
      <c r="TUX23" s="25"/>
      <c r="TUY23" s="21"/>
      <c r="TUZ23" s="26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21"/>
      <c r="TVN23" s="25"/>
      <c r="TVO23" s="21"/>
      <c r="TVP23" s="26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21"/>
      <c r="TWD23" s="25"/>
      <c r="TWE23" s="21"/>
      <c r="TWF23" s="26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21"/>
      <c r="TWT23" s="25"/>
      <c r="TWU23" s="21"/>
      <c r="TWV23" s="26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21"/>
      <c r="TXJ23" s="25"/>
      <c r="TXK23" s="21"/>
      <c r="TXL23" s="26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21"/>
      <c r="TXZ23" s="25"/>
      <c r="TYA23" s="21"/>
      <c r="TYB23" s="26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21"/>
      <c r="TYP23" s="25"/>
      <c r="TYQ23" s="21"/>
      <c r="TYR23" s="26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21"/>
      <c r="TZF23" s="25"/>
      <c r="TZG23" s="21"/>
      <c r="TZH23" s="26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21"/>
      <c r="TZV23" s="25"/>
      <c r="TZW23" s="21"/>
      <c r="TZX23" s="26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21"/>
      <c r="UAL23" s="25"/>
      <c r="UAM23" s="21"/>
      <c r="UAN23" s="26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21"/>
      <c r="UBB23" s="25"/>
      <c r="UBC23" s="21"/>
      <c r="UBD23" s="26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21"/>
      <c r="UBR23" s="25"/>
      <c r="UBS23" s="21"/>
      <c r="UBT23" s="26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21"/>
      <c r="UCH23" s="25"/>
      <c r="UCI23" s="21"/>
      <c r="UCJ23" s="26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21"/>
      <c r="UCX23" s="25"/>
      <c r="UCY23" s="21"/>
      <c r="UCZ23" s="26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21"/>
      <c r="UDN23" s="25"/>
      <c r="UDO23" s="21"/>
      <c r="UDP23" s="26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21"/>
      <c r="UED23" s="25"/>
      <c r="UEE23" s="21"/>
      <c r="UEF23" s="26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21"/>
      <c r="UET23" s="25"/>
      <c r="UEU23" s="21"/>
      <c r="UEV23" s="26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21"/>
      <c r="UFJ23" s="25"/>
      <c r="UFK23" s="21"/>
      <c r="UFL23" s="26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21"/>
      <c r="UFZ23" s="25"/>
      <c r="UGA23" s="21"/>
      <c r="UGB23" s="26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21"/>
      <c r="UGP23" s="25"/>
      <c r="UGQ23" s="21"/>
      <c r="UGR23" s="26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21"/>
      <c r="UHF23" s="25"/>
      <c r="UHG23" s="21"/>
      <c r="UHH23" s="26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21"/>
      <c r="UHV23" s="25"/>
      <c r="UHW23" s="21"/>
      <c r="UHX23" s="26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21"/>
      <c r="UIL23" s="25"/>
      <c r="UIM23" s="21"/>
      <c r="UIN23" s="26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21"/>
      <c r="UJB23" s="25"/>
      <c r="UJC23" s="21"/>
      <c r="UJD23" s="26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21"/>
      <c r="UJR23" s="25"/>
      <c r="UJS23" s="21"/>
      <c r="UJT23" s="26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21"/>
      <c r="UKH23" s="25"/>
      <c r="UKI23" s="21"/>
      <c r="UKJ23" s="26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21"/>
      <c r="UKX23" s="25"/>
      <c r="UKY23" s="21"/>
      <c r="UKZ23" s="26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21"/>
      <c r="ULN23" s="25"/>
      <c r="ULO23" s="21"/>
      <c r="ULP23" s="26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21"/>
      <c r="UMD23" s="25"/>
      <c r="UME23" s="21"/>
      <c r="UMF23" s="26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21"/>
      <c r="UMT23" s="25"/>
      <c r="UMU23" s="21"/>
      <c r="UMV23" s="26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21"/>
      <c r="UNJ23" s="25"/>
      <c r="UNK23" s="21"/>
      <c r="UNL23" s="26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21"/>
      <c r="UNZ23" s="25"/>
      <c r="UOA23" s="21"/>
      <c r="UOB23" s="26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21"/>
      <c r="UOP23" s="25"/>
      <c r="UOQ23" s="21"/>
      <c r="UOR23" s="26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21"/>
      <c r="UPF23" s="25"/>
      <c r="UPG23" s="21"/>
      <c r="UPH23" s="26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21"/>
      <c r="UPV23" s="25"/>
      <c r="UPW23" s="21"/>
      <c r="UPX23" s="26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21"/>
      <c r="UQL23" s="25"/>
      <c r="UQM23" s="21"/>
      <c r="UQN23" s="26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21"/>
      <c r="URB23" s="25"/>
      <c r="URC23" s="21"/>
      <c r="URD23" s="26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21"/>
      <c r="URR23" s="25"/>
      <c r="URS23" s="21"/>
      <c r="URT23" s="26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21"/>
      <c r="USH23" s="25"/>
      <c r="USI23" s="21"/>
      <c r="USJ23" s="26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21"/>
      <c r="USX23" s="25"/>
      <c r="USY23" s="21"/>
      <c r="USZ23" s="26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21"/>
      <c r="UTN23" s="25"/>
      <c r="UTO23" s="21"/>
      <c r="UTP23" s="26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21"/>
      <c r="UUD23" s="25"/>
      <c r="UUE23" s="21"/>
      <c r="UUF23" s="26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21"/>
      <c r="UUT23" s="25"/>
      <c r="UUU23" s="21"/>
      <c r="UUV23" s="26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21"/>
      <c r="UVJ23" s="25"/>
      <c r="UVK23" s="21"/>
      <c r="UVL23" s="26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21"/>
      <c r="UVZ23" s="25"/>
      <c r="UWA23" s="21"/>
      <c r="UWB23" s="26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21"/>
      <c r="UWP23" s="25"/>
      <c r="UWQ23" s="21"/>
      <c r="UWR23" s="26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21"/>
      <c r="UXF23" s="25"/>
      <c r="UXG23" s="21"/>
      <c r="UXH23" s="26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21"/>
      <c r="UXV23" s="25"/>
      <c r="UXW23" s="21"/>
      <c r="UXX23" s="26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21"/>
      <c r="UYL23" s="25"/>
      <c r="UYM23" s="21"/>
      <c r="UYN23" s="26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21"/>
      <c r="UZB23" s="25"/>
      <c r="UZC23" s="21"/>
      <c r="UZD23" s="26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21"/>
      <c r="UZR23" s="25"/>
      <c r="UZS23" s="21"/>
      <c r="UZT23" s="26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21"/>
      <c r="VAH23" s="25"/>
      <c r="VAI23" s="21"/>
      <c r="VAJ23" s="26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21"/>
      <c r="VAX23" s="25"/>
      <c r="VAY23" s="21"/>
      <c r="VAZ23" s="26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21"/>
      <c r="VBN23" s="25"/>
      <c r="VBO23" s="21"/>
      <c r="VBP23" s="26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21"/>
      <c r="VCD23" s="25"/>
      <c r="VCE23" s="21"/>
      <c r="VCF23" s="26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21"/>
      <c r="VCT23" s="25"/>
      <c r="VCU23" s="21"/>
      <c r="VCV23" s="26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21"/>
      <c r="VDJ23" s="25"/>
      <c r="VDK23" s="21"/>
      <c r="VDL23" s="26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21"/>
      <c r="VDZ23" s="25"/>
      <c r="VEA23" s="21"/>
      <c r="VEB23" s="26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21"/>
      <c r="VEP23" s="25"/>
      <c r="VEQ23" s="21"/>
      <c r="VER23" s="26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21"/>
      <c r="VFF23" s="25"/>
      <c r="VFG23" s="21"/>
      <c r="VFH23" s="26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21"/>
      <c r="VFV23" s="25"/>
      <c r="VFW23" s="21"/>
      <c r="VFX23" s="26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21"/>
      <c r="VGL23" s="25"/>
      <c r="VGM23" s="21"/>
      <c r="VGN23" s="26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21"/>
      <c r="VHB23" s="25"/>
      <c r="VHC23" s="21"/>
      <c r="VHD23" s="26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21"/>
      <c r="VHR23" s="25"/>
      <c r="VHS23" s="21"/>
      <c r="VHT23" s="26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21"/>
      <c r="VIH23" s="25"/>
      <c r="VII23" s="21"/>
      <c r="VIJ23" s="26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21"/>
      <c r="VIX23" s="25"/>
      <c r="VIY23" s="21"/>
      <c r="VIZ23" s="26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21"/>
      <c r="VJN23" s="25"/>
      <c r="VJO23" s="21"/>
      <c r="VJP23" s="26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21"/>
      <c r="VKD23" s="25"/>
      <c r="VKE23" s="21"/>
      <c r="VKF23" s="26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21"/>
      <c r="VKT23" s="25"/>
      <c r="VKU23" s="21"/>
      <c r="VKV23" s="26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21"/>
      <c r="VLJ23" s="25"/>
      <c r="VLK23" s="21"/>
      <c r="VLL23" s="26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21"/>
      <c r="VLZ23" s="25"/>
      <c r="VMA23" s="21"/>
      <c r="VMB23" s="26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21"/>
      <c r="VMP23" s="25"/>
      <c r="VMQ23" s="21"/>
      <c r="VMR23" s="26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21"/>
      <c r="VNF23" s="25"/>
      <c r="VNG23" s="21"/>
      <c r="VNH23" s="26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21"/>
      <c r="VNV23" s="25"/>
      <c r="VNW23" s="21"/>
      <c r="VNX23" s="26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21"/>
      <c r="VOL23" s="25"/>
      <c r="VOM23" s="21"/>
      <c r="VON23" s="26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21"/>
      <c r="VPB23" s="25"/>
      <c r="VPC23" s="21"/>
      <c r="VPD23" s="26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21"/>
      <c r="VPR23" s="25"/>
      <c r="VPS23" s="21"/>
      <c r="VPT23" s="26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21"/>
      <c r="VQH23" s="25"/>
      <c r="VQI23" s="21"/>
      <c r="VQJ23" s="26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21"/>
      <c r="VQX23" s="25"/>
      <c r="VQY23" s="21"/>
      <c r="VQZ23" s="26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21"/>
      <c r="VRN23" s="25"/>
      <c r="VRO23" s="21"/>
      <c r="VRP23" s="26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21"/>
      <c r="VSD23" s="25"/>
      <c r="VSE23" s="21"/>
      <c r="VSF23" s="26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21"/>
      <c r="VST23" s="25"/>
      <c r="VSU23" s="21"/>
      <c r="VSV23" s="26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21"/>
      <c r="VTJ23" s="25"/>
      <c r="VTK23" s="21"/>
      <c r="VTL23" s="26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21"/>
      <c r="VTZ23" s="25"/>
      <c r="VUA23" s="21"/>
      <c r="VUB23" s="26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21"/>
      <c r="VUP23" s="25"/>
      <c r="VUQ23" s="21"/>
      <c r="VUR23" s="26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21"/>
      <c r="VVF23" s="25"/>
      <c r="VVG23" s="21"/>
      <c r="VVH23" s="26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21"/>
      <c r="VVV23" s="25"/>
      <c r="VVW23" s="21"/>
      <c r="VVX23" s="26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21"/>
      <c r="VWL23" s="25"/>
      <c r="VWM23" s="21"/>
      <c r="VWN23" s="26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21"/>
      <c r="VXB23" s="25"/>
      <c r="VXC23" s="21"/>
      <c r="VXD23" s="26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21"/>
      <c r="VXR23" s="25"/>
      <c r="VXS23" s="21"/>
      <c r="VXT23" s="26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21"/>
      <c r="VYH23" s="25"/>
      <c r="VYI23" s="21"/>
      <c r="VYJ23" s="26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21"/>
      <c r="VYX23" s="25"/>
      <c r="VYY23" s="21"/>
      <c r="VYZ23" s="26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21"/>
      <c r="VZN23" s="25"/>
      <c r="VZO23" s="21"/>
      <c r="VZP23" s="26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21"/>
      <c r="WAD23" s="25"/>
      <c r="WAE23" s="21"/>
      <c r="WAF23" s="26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21"/>
      <c r="WAT23" s="25"/>
      <c r="WAU23" s="21"/>
      <c r="WAV23" s="26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21"/>
      <c r="WBJ23" s="25"/>
      <c r="WBK23" s="21"/>
      <c r="WBL23" s="26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21"/>
      <c r="WBZ23" s="25"/>
      <c r="WCA23" s="21"/>
      <c r="WCB23" s="26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21"/>
      <c r="WCP23" s="25"/>
      <c r="WCQ23" s="21"/>
      <c r="WCR23" s="26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21"/>
      <c r="WDF23" s="25"/>
      <c r="WDG23" s="21"/>
      <c r="WDH23" s="26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21"/>
      <c r="WDV23" s="25"/>
      <c r="WDW23" s="21"/>
      <c r="WDX23" s="26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21"/>
      <c r="WEL23" s="25"/>
      <c r="WEM23" s="21"/>
      <c r="WEN23" s="26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21"/>
      <c r="WFB23" s="25"/>
      <c r="WFC23" s="21"/>
      <c r="WFD23" s="26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21"/>
      <c r="WFR23" s="25"/>
      <c r="WFS23" s="21"/>
      <c r="WFT23" s="26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21"/>
      <c r="WGH23" s="25"/>
      <c r="WGI23" s="21"/>
      <c r="WGJ23" s="26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21"/>
      <c r="WGX23" s="25"/>
      <c r="WGY23" s="21"/>
      <c r="WGZ23" s="26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21"/>
      <c r="WHN23" s="25"/>
      <c r="WHO23" s="21"/>
      <c r="WHP23" s="26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21"/>
      <c r="WID23" s="25"/>
      <c r="WIE23" s="21"/>
      <c r="WIF23" s="26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21"/>
      <c r="WIT23" s="25"/>
      <c r="WIU23" s="21"/>
      <c r="WIV23" s="26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21"/>
      <c r="WJJ23" s="25"/>
      <c r="WJK23" s="21"/>
      <c r="WJL23" s="26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21"/>
      <c r="WJZ23" s="25"/>
      <c r="WKA23" s="21"/>
      <c r="WKB23" s="26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21"/>
      <c r="WKP23" s="25"/>
      <c r="WKQ23" s="21"/>
      <c r="WKR23" s="26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21"/>
      <c r="WLF23" s="25"/>
      <c r="WLG23" s="21"/>
      <c r="WLH23" s="26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21"/>
      <c r="WLV23" s="25"/>
      <c r="WLW23" s="21"/>
      <c r="WLX23" s="26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21"/>
      <c r="WML23" s="25"/>
      <c r="WMM23" s="21"/>
      <c r="WMN23" s="26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21"/>
      <c r="WNB23" s="25"/>
      <c r="WNC23" s="21"/>
      <c r="WND23" s="26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21"/>
      <c r="WNR23" s="25"/>
      <c r="WNS23" s="21"/>
      <c r="WNT23" s="26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21"/>
      <c r="WOH23" s="25"/>
      <c r="WOI23" s="21"/>
      <c r="WOJ23" s="26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21"/>
      <c r="WOX23" s="25"/>
      <c r="WOY23" s="21"/>
      <c r="WOZ23" s="26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21"/>
      <c r="WPN23" s="25"/>
      <c r="WPO23" s="21"/>
      <c r="WPP23" s="26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21"/>
      <c r="WQD23" s="25"/>
      <c r="WQE23" s="21"/>
      <c r="WQF23" s="26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21"/>
      <c r="WQT23" s="25"/>
      <c r="WQU23" s="21"/>
      <c r="WQV23" s="26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21"/>
      <c r="WRJ23" s="25"/>
      <c r="WRK23" s="21"/>
      <c r="WRL23" s="26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21"/>
      <c r="WRZ23" s="25"/>
      <c r="WSA23" s="21"/>
      <c r="WSB23" s="26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21"/>
      <c r="WSP23" s="25"/>
      <c r="WSQ23" s="21"/>
      <c r="WSR23" s="26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21"/>
      <c r="WTF23" s="25"/>
      <c r="WTG23" s="21"/>
      <c r="WTH23" s="26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21"/>
      <c r="WTV23" s="25"/>
      <c r="WTW23" s="21"/>
      <c r="WTX23" s="26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21"/>
      <c r="WUL23" s="25"/>
      <c r="WUM23" s="21"/>
      <c r="WUN23" s="26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21"/>
      <c r="WVB23" s="25"/>
      <c r="WVC23" s="21"/>
      <c r="WVD23" s="26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21"/>
      <c r="WVR23" s="25"/>
      <c r="WVS23" s="21"/>
      <c r="WVT23" s="26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21"/>
      <c r="WWH23" s="25"/>
      <c r="WWI23" s="21"/>
      <c r="WWJ23" s="26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21"/>
      <c r="WWX23" s="25"/>
      <c r="WWY23" s="21"/>
      <c r="WWZ23" s="26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21"/>
      <c r="WXN23" s="25"/>
      <c r="WXO23" s="21"/>
      <c r="WXP23" s="26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21"/>
      <c r="WYD23" s="25"/>
      <c r="WYE23" s="21"/>
      <c r="WYF23" s="26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21"/>
      <c r="WYT23" s="25"/>
      <c r="WYU23" s="21"/>
      <c r="WYV23" s="26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21"/>
      <c r="WZJ23" s="25"/>
      <c r="WZK23" s="21"/>
      <c r="WZL23" s="26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21"/>
      <c r="WZZ23" s="25"/>
      <c r="XAA23" s="21"/>
      <c r="XAB23" s="26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21"/>
      <c r="XAP23" s="25"/>
      <c r="XAQ23" s="21"/>
      <c r="XAR23" s="26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21"/>
      <c r="XBF23" s="25"/>
      <c r="XBG23" s="21"/>
      <c r="XBH23" s="26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21"/>
      <c r="XBV23" s="25"/>
      <c r="XBW23" s="21"/>
      <c r="XBX23" s="26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21"/>
      <c r="XCL23" s="25"/>
      <c r="XCM23" s="21"/>
      <c r="XCN23" s="26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21"/>
      <c r="XDB23" s="25"/>
      <c r="XDC23" s="21"/>
      <c r="XDD23" s="26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21"/>
      <c r="XDR23" s="25"/>
      <c r="XDS23" s="21"/>
      <c r="XDT23" s="26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21"/>
      <c r="XEH23" s="25"/>
      <c r="XEI23" s="21"/>
      <c r="XEJ23" s="26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21"/>
      <c r="XEX23" s="25"/>
      <c r="XEY23" s="21"/>
    </row>
    <row r="24" s="2" customFormat="1" ht="48.75" customHeight="1" spans="1:16379">
      <c r="A24" s="8" t="s">
        <v>91</v>
      </c>
      <c r="B24" s="9" t="s">
        <v>39</v>
      </c>
      <c r="C24" s="9" t="s">
        <v>92</v>
      </c>
      <c r="D24" s="9" t="s">
        <v>45</v>
      </c>
      <c r="E24" s="9" t="s">
        <v>93</v>
      </c>
      <c r="F24" s="9" t="s">
        <v>94</v>
      </c>
      <c r="G24" s="9">
        <v>1</v>
      </c>
      <c r="H24" s="9" t="s">
        <v>60</v>
      </c>
      <c r="I24" s="9">
        <v>9400</v>
      </c>
      <c r="J24" s="9">
        <v>1800</v>
      </c>
      <c r="K24" s="9">
        <v>1800</v>
      </c>
      <c r="L24" s="16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22"/>
      <c r="Z24" s="27"/>
      <c r="AA24" s="22"/>
      <c r="AB24" s="16"/>
      <c r="AC24" s="12"/>
      <c r="AD24" s="12"/>
      <c r="AE24" s="12"/>
      <c r="AF24" s="12"/>
      <c r="AG24" s="12"/>
      <c r="AH24" s="12"/>
      <c r="AI24" s="12"/>
      <c r="AJ24" s="12"/>
      <c r="AK24" s="12"/>
      <c r="AL24" s="13"/>
      <c r="AM24" s="14"/>
      <c r="AN24" s="14"/>
      <c r="AO24" s="21"/>
      <c r="AP24" s="25"/>
      <c r="AQ24" s="21"/>
      <c r="AR24" s="26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21"/>
      <c r="BF24" s="25"/>
      <c r="BG24" s="21"/>
      <c r="BH24" s="26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21"/>
      <c r="BV24" s="25"/>
      <c r="BW24" s="21"/>
      <c r="BX24" s="26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21"/>
      <c r="CL24" s="25"/>
      <c r="CM24" s="21"/>
      <c r="CN24" s="26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21"/>
      <c r="DB24" s="25"/>
      <c r="DC24" s="21"/>
      <c r="DD24" s="26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21"/>
      <c r="DR24" s="25"/>
      <c r="DS24" s="21"/>
      <c r="DT24" s="26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21"/>
      <c r="EH24" s="25"/>
      <c r="EI24" s="21"/>
      <c r="EJ24" s="26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21"/>
      <c r="EX24" s="25"/>
      <c r="EY24" s="21"/>
      <c r="EZ24" s="26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21"/>
      <c r="FN24" s="25"/>
      <c r="FO24" s="21"/>
      <c r="FP24" s="26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21"/>
      <c r="GD24" s="25"/>
      <c r="GE24" s="21"/>
      <c r="GF24" s="26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21"/>
      <c r="GT24" s="25"/>
      <c r="GU24" s="21"/>
      <c r="GV24" s="26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21"/>
      <c r="HJ24" s="25"/>
      <c r="HK24" s="21"/>
      <c r="HL24" s="26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21"/>
      <c r="HZ24" s="25"/>
      <c r="IA24" s="21"/>
      <c r="IB24" s="26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21"/>
      <c r="IP24" s="25"/>
      <c r="IQ24" s="21"/>
      <c r="IR24" s="26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21"/>
      <c r="JF24" s="25"/>
      <c r="JG24" s="21"/>
      <c r="JH24" s="26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21"/>
      <c r="JV24" s="25"/>
      <c r="JW24" s="21"/>
      <c r="JX24" s="26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21"/>
      <c r="KL24" s="25"/>
      <c r="KM24" s="21"/>
      <c r="KN24" s="26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21"/>
      <c r="LB24" s="25"/>
      <c r="LC24" s="21"/>
      <c r="LD24" s="26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21"/>
      <c r="LR24" s="25"/>
      <c r="LS24" s="21"/>
      <c r="LT24" s="26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21"/>
      <c r="MH24" s="25"/>
      <c r="MI24" s="21"/>
      <c r="MJ24" s="26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21"/>
      <c r="MX24" s="25"/>
      <c r="MY24" s="21"/>
      <c r="MZ24" s="26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21"/>
      <c r="NN24" s="25"/>
      <c r="NO24" s="21"/>
      <c r="NP24" s="26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21"/>
      <c r="OD24" s="25"/>
      <c r="OE24" s="21"/>
      <c r="OF24" s="26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21"/>
      <c r="OT24" s="25"/>
      <c r="OU24" s="21"/>
      <c r="OV24" s="26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21"/>
      <c r="PJ24" s="25"/>
      <c r="PK24" s="21"/>
      <c r="PL24" s="26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21"/>
      <c r="PZ24" s="25"/>
      <c r="QA24" s="21"/>
      <c r="QB24" s="26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21"/>
      <c r="QP24" s="25"/>
      <c r="QQ24" s="21"/>
      <c r="QR24" s="26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21"/>
      <c r="RF24" s="25"/>
      <c r="RG24" s="21"/>
      <c r="RH24" s="26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21"/>
      <c r="RV24" s="25"/>
      <c r="RW24" s="21"/>
      <c r="RX24" s="26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21"/>
      <c r="SL24" s="25"/>
      <c r="SM24" s="21"/>
      <c r="SN24" s="26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21"/>
      <c r="TB24" s="25"/>
      <c r="TC24" s="21"/>
      <c r="TD24" s="26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21"/>
      <c r="TR24" s="25"/>
      <c r="TS24" s="21"/>
      <c r="TT24" s="26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21"/>
      <c r="UH24" s="25"/>
      <c r="UI24" s="21"/>
      <c r="UJ24" s="26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21"/>
      <c r="UX24" s="25"/>
      <c r="UY24" s="21"/>
      <c r="UZ24" s="26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21"/>
      <c r="VN24" s="25"/>
      <c r="VO24" s="21"/>
      <c r="VP24" s="26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21"/>
      <c r="WD24" s="25"/>
      <c r="WE24" s="21"/>
      <c r="WF24" s="26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21"/>
      <c r="WT24" s="25"/>
      <c r="WU24" s="21"/>
      <c r="WV24" s="26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21"/>
      <c r="XJ24" s="25"/>
      <c r="XK24" s="21"/>
      <c r="XL24" s="26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21"/>
      <c r="XZ24" s="25"/>
      <c r="YA24" s="21"/>
      <c r="YB24" s="26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21"/>
      <c r="YP24" s="25"/>
      <c r="YQ24" s="21"/>
      <c r="YR24" s="26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21"/>
      <c r="ZF24" s="25"/>
      <c r="ZG24" s="21"/>
      <c r="ZH24" s="26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21"/>
      <c r="ZV24" s="25"/>
      <c r="ZW24" s="21"/>
      <c r="ZX24" s="26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21"/>
      <c r="AAL24" s="25"/>
      <c r="AAM24" s="21"/>
      <c r="AAN24" s="26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21"/>
      <c r="ABB24" s="25"/>
      <c r="ABC24" s="21"/>
      <c r="ABD24" s="26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21"/>
      <c r="ABR24" s="25"/>
      <c r="ABS24" s="21"/>
      <c r="ABT24" s="26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21"/>
      <c r="ACH24" s="25"/>
      <c r="ACI24" s="21"/>
      <c r="ACJ24" s="26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21"/>
      <c r="ACX24" s="25"/>
      <c r="ACY24" s="21"/>
      <c r="ACZ24" s="26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21"/>
      <c r="ADN24" s="25"/>
      <c r="ADO24" s="21"/>
      <c r="ADP24" s="26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21"/>
      <c r="AED24" s="25"/>
      <c r="AEE24" s="21"/>
      <c r="AEF24" s="26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21"/>
      <c r="AET24" s="25"/>
      <c r="AEU24" s="21"/>
      <c r="AEV24" s="26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21"/>
      <c r="AFJ24" s="25"/>
      <c r="AFK24" s="21"/>
      <c r="AFL24" s="26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21"/>
      <c r="AFZ24" s="25"/>
      <c r="AGA24" s="21"/>
      <c r="AGB24" s="26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21"/>
      <c r="AGP24" s="25"/>
      <c r="AGQ24" s="21"/>
      <c r="AGR24" s="26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21"/>
      <c r="AHF24" s="25"/>
      <c r="AHG24" s="21"/>
      <c r="AHH24" s="26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21"/>
      <c r="AHV24" s="25"/>
      <c r="AHW24" s="21"/>
      <c r="AHX24" s="26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21"/>
      <c r="AIL24" s="25"/>
      <c r="AIM24" s="21"/>
      <c r="AIN24" s="26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21"/>
      <c r="AJB24" s="25"/>
      <c r="AJC24" s="21"/>
      <c r="AJD24" s="26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21"/>
      <c r="AJR24" s="25"/>
      <c r="AJS24" s="21"/>
      <c r="AJT24" s="26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21"/>
      <c r="AKH24" s="25"/>
      <c r="AKI24" s="21"/>
      <c r="AKJ24" s="26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21"/>
      <c r="AKX24" s="25"/>
      <c r="AKY24" s="21"/>
      <c r="AKZ24" s="26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21"/>
      <c r="ALN24" s="25"/>
      <c r="ALO24" s="21"/>
      <c r="ALP24" s="26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21"/>
      <c r="AMD24" s="25"/>
      <c r="AME24" s="21"/>
      <c r="AMF24" s="26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21"/>
      <c r="AMT24" s="25"/>
      <c r="AMU24" s="21"/>
      <c r="AMV24" s="26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21"/>
      <c r="ANJ24" s="25"/>
      <c r="ANK24" s="21"/>
      <c r="ANL24" s="26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21"/>
      <c r="ANZ24" s="25"/>
      <c r="AOA24" s="21"/>
      <c r="AOB24" s="26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21"/>
      <c r="AOP24" s="25"/>
      <c r="AOQ24" s="21"/>
      <c r="AOR24" s="26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21"/>
      <c r="APF24" s="25"/>
      <c r="APG24" s="21"/>
      <c r="APH24" s="26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21"/>
      <c r="APV24" s="25"/>
      <c r="APW24" s="21"/>
      <c r="APX24" s="26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21"/>
      <c r="AQL24" s="25"/>
      <c r="AQM24" s="21"/>
      <c r="AQN24" s="26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21"/>
      <c r="ARB24" s="25"/>
      <c r="ARC24" s="21"/>
      <c r="ARD24" s="26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21"/>
      <c r="ARR24" s="25"/>
      <c r="ARS24" s="21"/>
      <c r="ART24" s="26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21"/>
      <c r="ASH24" s="25"/>
      <c r="ASI24" s="21"/>
      <c r="ASJ24" s="26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21"/>
      <c r="ASX24" s="25"/>
      <c r="ASY24" s="21"/>
      <c r="ASZ24" s="26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21"/>
      <c r="ATN24" s="25"/>
      <c r="ATO24" s="21"/>
      <c r="ATP24" s="26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21"/>
      <c r="AUD24" s="25"/>
      <c r="AUE24" s="21"/>
      <c r="AUF24" s="26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21"/>
      <c r="AUT24" s="25"/>
      <c r="AUU24" s="21"/>
      <c r="AUV24" s="26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21"/>
      <c r="AVJ24" s="25"/>
      <c r="AVK24" s="21"/>
      <c r="AVL24" s="26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21"/>
      <c r="AVZ24" s="25"/>
      <c r="AWA24" s="21"/>
      <c r="AWB24" s="26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21"/>
      <c r="AWP24" s="25"/>
      <c r="AWQ24" s="21"/>
      <c r="AWR24" s="26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21"/>
      <c r="AXF24" s="25"/>
      <c r="AXG24" s="21"/>
      <c r="AXH24" s="26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21"/>
      <c r="AXV24" s="25"/>
      <c r="AXW24" s="21"/>
      <c r="AXX24" s="26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21"/>
      <c r="AYL24" s="25"/>
      <c r="AYM24" s="21"/>
      <c r="AYN24" s="26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21"/>
      <c r="AZB24" s="25"/>
      <c r="AZC24" s="21"/>
      <c r="AZD24" s="26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21"/>
      <c r="AZR24" s="25"/>
      <c r="AZS24" s="21"/>
      <c r="AZT24" s="26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21"/>
      <c r="BAH24" s="25"/>
      <c r="BAI24" s="21"/>
      <c r="BAJ24" s="26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21"/>
      <c r="BAX24" s="25"/>
      <c r="BAY24" s="21"/>
      <c r="BAZ24" s="26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21"/>
      <c r="BBN24" s="25"/>
      <c r="BBO24" s="21"/>
      <c r="BBP24" s="26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21"/>
      <c r="BCD24" s="25"/>
      <c r="BCE24" s="21"/>
      <c r="BCF24" s="26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21"/>
      <c r="BCT24" s="25"/>
      <c r="BCU24" s="21"/>
      <c r="BCV24" s="26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21"/>
      <c r="BDJ24" s="25"/>
      <c r="BDK24" s="21"/>
      <c r="BDL24" s="26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21"/>
      <c r="BDZ24" s="25"/>
      <c r="BEA24" s="21"/>
      <c r="BEB24" s="26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21"/>
      <c r="BEP24" s="25"/>
      <c r="BEQ24" s="21"/>
      <c r="BER24" s="26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21"/>
      <c r="BFF24" s="25"/>
      <c r="BFG24" s="21"/>
      <c r="BFH24" s="26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21"/>
      <c r="BFV24" s="25"/>
      <c r="BFW24" s="21"/>
      <c r="BFX24" s="26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21"/>
      <c r="BGL24" s="25"/>
      <c r="BGM24" s="21"/>
      <c r="BGN24" s="26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21"/>
      <c r="BHB24" s="25"/>
      <c r="BHC24" s="21"/>
      <c r="BHD24" s="26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21"/>
      <c r="BHR24" s="25"/>
      <c r="BHS24" s="21"/>
      <c r="BHT24" s="26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21"/>
      <c r="BIH24" s="25"/>
      <c r="BII24" s="21"/>
      <c r="BIJ24" s="26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21"/>
      <c r="BIX24" s="25"/>
      <c r="BIY24" s="21"/>
      <c r="BIZ24" s="26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21"/>
      <c r="BJN24" s="25"/>
      <c r="BJO24" s="21"/>
      <c r="BJP24" s="26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21"/>
      <c r="BKD24" s="25"/>
      <c r="BKE24" s="21"/>
      <c r="BKF24" s="26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21"/>
      <c r="BKT24" s="25"/>
      <c r="BKU24" s="21"/>
      <c r="BKV24" s="26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21"/>
      <c r="BLJ24" s="25"/>
      <c r="BLK24" s="21"/>
      <c r="BLL24" s="26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21"/>
      <c r="BLZ24" s="25"/>
      <c r="BMA24" s="21"/>
      <c r="BMB24" s="26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21"/>
      <c r="BMP24" s="25"/>
      <c r="BMQ24" s="21"/>
      <c r="BMR24" s="26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21"/>
      <c r="BNF24" s="25"/>
      <c r="BNG24" s="21"/>
      <c r="BNH24" s="26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21"/>
      <c r="BNV24" s="25"/>
      <c r="BNW24" s="21"/>
      <c r="BNX24" s="26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21"/>
      <c r="BOL24" s="25"/>
      <c r="BOM24" s="21"/>
      <c r="BON24" s="26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21"/>
      <c r="BPB24" s="25"/>
      <c r="BPC24" s="21"/>
      <c r="BPD24" s="26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21"/>
      <c r="BPR24" s="25"/>
      <c r="BPS24" s="21"/>
      <c r="BPT24" s="26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21"/>
      <c r="BQH24" s="25"/>
      <c r="BQI24" s="21"/>
      <c r="BQJ24" s="26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21"/>
      <c r="BQX24" s="25"/>
      <c r="BQY24" s="21"/>
      <c r="BQZ24" s="26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21"/>
      <c r="BRN24" s="25"/>
      <c r="BRO24" s="21"/>
      <c r="BRP24" s="26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21"/>
      <c r="BSD24" s="25"/>
      <c r="BSE24" s="21"/>
      <c r="BSF24" s="26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21"/>
      <c r="BST24" s="25"/>
      <c r="BSU24" s="21"/>
      <c r="BSV24" s="26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21"/>
      <c r="BTJ24" s="25"/>
      <c r="BTK24" s="21"/>
      <c r="BTL24" s="26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21"/>
      <c r="BTZ24" s="25"/>
      <c r="BUA24" s="21"/>
      <c r="BUB24" s="26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21"/>
      <c r="BUP24" s="25"/>
      <c r="BUQ24" s="21"/>
      <c r="BUR24" s="26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21"/>
      <c r="BVF24" s="25"/>
      <c r="BVG24" s="21"/>
      <c r="BVH24" s="26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21"/>
      <c r="BVV24" s="25"/>
      <c r="BVW24" s="21"/>
      <c r="BVX24" s="26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21"/>
      <c r="BWL24" s="25"/>
      <c r="BWM24" s="21"/>
      <c r="BWN24" s="26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21"/>
      <c r="BXB24" s="25"/>
      <c r="BXC24" s="21"/>
      <c r="BXD24" s="26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21"/>
      <c r="BXR24" s="25"/>
      <c r="BXS24" s="21"/>
      <c r="BXT24" s="26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21"/>
      <c r="BYH24" s="25"/>
      <c r="BYI24" s="21"/>
      <c r="BYJ24" s="26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21"/>
      <c r="BYX24" s="25"/>
      <c r="BYY24" s="21"/>
      <c r="BYZ24" s="26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21"/>
      <c r="BZN24" s="25"/>
      <c r="BZO24" s="21"/>
      <c r="BZP24" s="26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21"/>
      <c r="CAD24" s="25"/>
      <c r="CAE24" s="21"/>
      <c r="CAF24" s="26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21"/>
      <c r="CAT24" s="25"/>
      <c r="CAU24" s="21"/>
      <c r="CAV24" s="26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21"/>
      <c r="CBJ24" s="25"/>
      <c r="CBK24" s="21"/>
      <c r="CBL24" s="26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21"/>
      <c r="CBZ24" s="25"/>
      <c r="CCA24" s="21"/>
      <c r="CCB24" s="26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21"/>
      <c r="CCP24" s="25"/>
      <c r="CCQ24" s="21"/>
      <c r="CCR24" s="26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21"/>
      <c r="CDF24" s="25"/>
      <c r="CDG24" s="21"/>
      <c r="CDH24" s="26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21"/>
      <c r="CDV24" s="25"/>
      <c r="CDW24" s="21"/>
      <c r="CDX24" s="26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21"/>
      <c r="CEL24" s="25"/>
      <c r="CEM24" s="21"/>
      <c r="CEN24" s="26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21"/>
      <c r="CFB24" s="25"/>
      <c r="CFC24" s="21"/>
      <c r="CFD24" s="26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21"/>
      <c r="CFR24" s="25"/>
      <c r="CFS24" s="21"/>
      <c r="CFT24" s="26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21"/>
      <c r="CGH24" s="25"/>
      <c r="CGI24" s="21"/>
      <c r="CGJ24" s="26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21"/>
      <c r="CGX24" s="25"/>
      <c r="CGY24" s="21"/>
      <c r="CGZ24" s="26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21"/>
      <c r="CHN24" s="25"/>
      <c r="CHO24" s="21"/>
      <c r="CHP24" s="26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21"/>
      <c r="CID24" s="25"/>
      <c r="CIE24" s="21"/>
      <c r="CIF24" s="26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21"/>
      <c r="CIT24" s="25"/>
      <c r="CIU24" s="21"/>
      <c r="CIV24" s="26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21"/>
      <c r="CJJ24" s="25"/>
      <c r="CJK24" s="21"/>
      <c r="CJL24" s="26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21"/>
      <c r="CJZ24" s="25"/>
      <c r="CKA24" s="21"/>
      <c r="CKB24" s="26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21"/>
      <c r="CKP24" s="25"/>
      <c r="CKQ24" s="21"/>
      <c r="CKR24" s="26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21"/>
      <c r="CLF24" s="25"/>
      <c r="CLG24" s="21"/>
      <c r="CLH24" s="26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21"/>
      <c r="CLV24" s="25"/>
      <c r="CLW24" s="21"/>
      <c r="CLX24" s="26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21"/>
      <c r="CML24" s="25"/>
      <c r="CMM24" s="21"/>
      <c r="CMN24" s="26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21"/>
      <c r="CNB24" s="25"/>
      <c r="CNC24" s="21"/>
      <c r="CND24" s="26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21"/>
      <c r="CNR24" s="25"/>
      <c r="CNS24" s="21"/>
      <c r="CNT24" s="26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21"/>
      <c r="COH24" s="25"/>
      <c r="COI24" s="21"/>
      <c r="COJ24" s="26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21"/>
      <c r="COX24" s="25"/>
      <c r="COY24" s="21"/>
      <c r="COZ24" s="26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21"/>
      <c r="CPN24" s="25"/>
      <c r="CPO24" s="21"/>
      <c r="CPP24" s="26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21"/>
      <c r="CQD24" s="25"/>
      <c r="CQE24" s="21"/>
      <c r="CQF24" s="26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21"/>
      <c r="CQT24" s="25"/>
      <c r="CQU24" s="21"/>
      <c r="CQV24" s="26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21"/>
      <c r="CRJ24" s="25"/>
      <c r="CRK24" s="21"/>
      <c r="CRL24" s="26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21"/>
      <c r="CRZ24" s="25"/>
      <c r="CSA24" s="21"/>
      <c r="CSB24" s="26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21"/>
      <c r="CSP24" s="25"/>
      <c r="CSQ24" s="21"/>
      <c r="CSR24" s="26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21"/>
      <c r="CTF24" s="25"/>
      <c r="CTG24" s="21"/>
      <c r="CTH24" s="26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21"/>
      <c r="CTV24" s="25"/>
      <c r="CTW24" s="21"/>
      <c r="CTX24" s="26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21"/>
      <c r="CUL24" s="25"/>
      <c r="CUM24" s="21"/>
      <c r="CUN24" s="26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21"/>
      <c r="CVB24" s="25"/>
      <c r="CVC24" s="21"/>
      <c r="CVD24" s="26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21"/>
      <c r="CVR24" s="25"/>
      <c r="CVS24" s="21"/>
      <c r="CVT24" s="26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21"/>
      <c r="CWH24" s="25"/>
      <c r="CWI24" s="21"/>
      <c r="CWJ24" s="26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21"/>
      <c r="CWX24" s="25"/>
      <c r="CWY24" s="21"/>
      <c r="CWZ24" s="26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21"/>
      <c r="CXN24" s="25"/>
      <c r="CXO24" s="21"/>
      <c r="CXP24" s="26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21"/>
      <c r="CYD24" s="25"/>
      <c r="CYE24" s="21"/>
      <c r="CYF24" s="26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21"/>
      <c r="CYT24" s="25"/>
      <c r="CYU24" s="21"/>
      <c r="CYV24" s="26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21"/>
      <c r="CZJ24" s="25"/>
      <c r="CZK24" s="21"/>
      <c r="CZL24" s="26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21"/>
      <c r="CZZ24" s="25"/>
      <c r="DAA24" s="21"/>
      <c r="DAB24" s="26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21"/>
      <c r="DAP24" s="25"/>
      <c r="DAQ24" s="21"/>
      <c r="DAR24" s="26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21"/>
      <c r="DBF24" s="25"/>
      <c r="DBG24" s="21"/>
      <c r="DBH24" s="26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21"/>
      <c r="DBV24" s="25"/>
      <c r="DBW24" s="21"/>
      <c r="DBX24" s="26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21"/>
      <c r="DCL24" s="25"/>
      <c r="DCM24" s="21"/>
      <c r="DCN24" s="26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21"/>
      <c r="DDB24" s="25"/>
      <c r="DDC24" s="21"/>
      <c r="DDD24" s="26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21"/>
      <c r="DDR24" s="25"/>
      <c r="DDS24" s="21"/>
      <c r="DDT24" s="26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21"/>
      <c r="DEH24" s="25"/>
      <c r="DEI24" s="21"/>
      <c r="DEJ24" s="26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21"/>
      <c r="DEX24" s="25"/>
      <c r="DEY24" s="21"/>
      <c r="DEZ24" s="26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21"/>
      <c r="DFN24" s="25"/>
      <c r="DFO24" s="21"/>
      <c r="DFP24" s="26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21"/>
      <c r="DGD24" s="25"/>
      <c r="DGE24" s="21"/>
      <c r="DGF24" s="26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21"/>
      <c r="DGT24" s="25"/>
      <c r="DGU24" s="21"/>
      <c r="DGV24" s="26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21"/>
      <c r="DHJ24" s="25"/>
      <c r="DHK24" s="21"/>
      <c r="DHL24" s="26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21"/>
      <c r="DHZ24" s="25"/>
      <c r="DIA24" s="21"/>
      <c r="DIB24" s="26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21"/>
      <c r="DIP24" s="25"/>
      <c r="DIQ24" s="21"/>
      <c r="DIR24" s="26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21"/>
      <c r="DJF24" s="25"/>
      <c r="DJG24" s="21"/>
      <c r="DJH24" s="26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21"/>
      <c r="DJV24" s="25"/>
      <c r="DJW24" s="21"/>
      <c r="DJX24" s="26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21"/>
      <c r="DKL24" s="25"/>
      <c r="DKM24" s="21"/>
      <c r="DKN24" s="26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21"/>
      <c r="DLB24" s="25"/>
      <c r="DLC24" s="21"/>
      <c r="DLD24" s="26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21"/>
      <c r="DLR24" s="25"/>
      <c r="DLS24" s="21"/>
      <c r="DLT24" s="26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21"/>
      <c r="DMH24" s="25"/>
      <c r="DMI24" s="21"/>
      <c r="DMJ24" s="26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21"/>
      <c r="DMX24" s="25"/>
      <c r="DMY24" s="21"/>
      <c r="DMZ24" s="26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21"/>
      <c r="DNN24" s="25"/>
      <c r="DNO24" s="21"/>
      <c r="DNP24" s="26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21"/>
      <c r="DOD24" s="25"/>
      <c r="DOE24" s="21"/>
      <c r="DOF24" s="26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21"/>
      <c r="DOT24" s="25"/>
      <c r="DOU24" s="21"/>
      <c r="DOV24" s="26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21"/>
      <c r="DPJ24" s="25"/>
      <c r="DPK24" s="21"/>
      <c r="DPL24" s="26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21"/>
      <c r="DPZ24" s="25"/>
      <c r="DQA24" s="21"/>
      <c r="DQB24" s="26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21"/>
      <c r="DQP24" s="25"/>
      <c r="DQQ24" s="21"/>
      <c r="DQR24" s="26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21"/>
      <c r="DRF24" s="25"/>
      <c r="DRG24" s="21"/>
      <c r="DRH24" s="26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21"/>
      <c r="DRV24" s="25"/>
      <c r="DRW24" s="21"/>
      <c r="DRX24" s="26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21"/>
      <c r="DSL24" s="25"/>
      <c r="DSM24" s="21"/>
      <c r="DSN24" s="26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21"/>
      <c r="DTB24" s="25"/>
      <c r="DTC24" s="21"/>
      <c r="DTD24" s="26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21"/>
      <c r="DTR24" s="25"/>
      <c r="DTS24" s="21"/>
      <c r="DTT24" s="26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21"/>
      <c r="DUH24" s="25"/>
      <c r="DUI24" s="21"/>
      <c r="DUJ24" s="26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21"/>
      <c r="DUX24" s="25"/>
      <c r="DUY24" s="21"/>
      <c r="DUZ24" s="26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21"/>
      <c r="DVN24" s="25"/>
      <c r="DVO24" s="21"/>
      <c r="DVP24" s="26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21"/>
      <c r="DWD24" s="25"/>
      <c r="DWE24" s="21"/>
      <c r="DWF24" s="26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21"/>
      <c r="DWT24" s="25"/>
      <c r="DWU24" s="21"/>
      <c r="DWV24" s="26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21"/>
      <c r="DXJ24" s="25"/>
      <c r="DXK24" s="21"/>
      <c r="DXL24" s="26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21"/>
      <c r="DXZ24" s="25"/>
      <c r="DYA24" s="21"/>
      <c r="DYB24" s="26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21"/>
      <c r="DYP24" s="25"/>
      <c r="DYQ24" s="21"/>
      <c r="DYR24" s="26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21"/>
      <c r="DZF24" s="25"/>
      <c r="DZG24" s="21"/>
      <c r="DZH24" s="26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21"/>
      <c r="DZV24" s="25"/>
      <c r="DZW24" s="21"/>
      <c r="DZX24" s="26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21"/>
      <c r="EAL24" s="25"/>
      <c r="EAM24" s="21"/>
      <c r="EAN24" s="26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21"/>
      <c r="EBB24" s="25"/>
      <c r="EBC24" s="21"/>
      <c r="EBD24" s="26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21"/>
      <c r="EBR24" s="25"/>
      <c r="EBS24" s="21"/>
      <c r="EBT24" s="26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21"/>
      <c r="ECH24" s="25"/>
      <c r="ECI24" s="21"/>
      <c r="ECJ24" s="26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21"/>
      <c r="ECX24" s="25"/>
      <c r="ECY24" s="21"/>
      <c r="ECZ24" s="26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21"/>
      <c r="EDN24" s="25"/>
      <c r="EDO24" s="21"/>
      <c r="EDP24" s="26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21"/>
      <c r="EED24" s="25"/>
      <c r="EEE24" s="21"/>
      <c r="EEF24" s="26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21"/>
      <c r="EET24" s="25"/>
      <c r="EEU24" s="21"/>
      <c r="EEV24" s="26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21"/>
      <c r="EFJ24" s="25"/>
      <c r="EFK24" s="21"/>
      <c r="EFL24" s="26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21"/>
      <c r="EFZ24" s="25"/>
      <c r="EGA24" s="21"/>
      <c r="EGB24" s="26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21"/>
      <c r="EGP24" s="25"/>
      <c r="EGQ24" s="21"/>
      <c r="EGR24" s="26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21"/>
      <c r="EHF24" s="25"/>
      <c r="EHG24" s="21"/>
      <c r="EHH24" s="26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21"/>
      <c r="EHV24" s="25"/>
      <c r="EHW24" s="21"/>
      <c r="EHX24" s="26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21"/>
      <c r="EIL24" s="25"/>
      <c r="EIM24" s="21"/>
      <c r="EIN24" s="26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21"/>
      <c r="EJB24" s="25"/>
      <c r="EJC24" s="21"/>
      <c r="EJD24" s="26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21"/>
      <c r="EJR24" s="25"/>
      <c r="EJS24" s="21"/>
      <c r="EJT24" s="26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21"/>
      <c r="EKH24" s="25"/>
      <c r="EKI24" s="21"/>
      <c r="EKJ24" s="26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21"/>
      <c r="EKX24" s="25"/>
      <c r="EKY24" s="21"/>
      <c r="EKZ24" s="26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21"/>
      <c r="ELN24" s="25"/>
      <c r="ELO24" s="21"/>
      <c r="ELP24" s="26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21"/>
      <c r="EMD24" s="25"/>
      <c r="EME24" s="21"/>
      <c r="EMF24" s="26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21"/>
      <c r="EMT24" s="25"/>
      <c r="EMU24" s="21"/>
      <c r="EMV24" s="26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21"/>
      <c r="ENJ24" s="25"/>
      <c r="ENK24" s="21"/>
      <c r="ENL24" s="26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21"/>
      <c r="ENZ24" s="25"/>
      <c r="EOA24" s="21"/>
      <c r="EOB24" s="26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21"/>
      <c r="EOP24" s="25"/>
      <c r="EOQ24" s="21"/>
      <c r="EOR24" s="26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21"/>
      <c r="EPF24" s="25"/>
      <c r="EPG24" s="21"/>
      <c r="EPH24" s="26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21"/>
      <c r="EPV24" s="25"/>
      <c r="EPW24" s="21"/>
      <c r="EPX24" s="26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21"/>
      <c r="EQL24" s="25"/>
      <c r="EQM24" s="21"/>
      <c r="EQN24" s="26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21"/>
      <c r="ERB24" s="25"/>
      <c r="ERC24" s="21"/>
      <c r="ERD24" s="26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21"/>
      <c r="ERR24" s="25"/>
      <c r="ERS24" s="21"/>
      <c r="ERT24" s="26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21"/>
      <c r="ESH24" s="25"/>
      <c r="ESI24" s="21"/>
      <c r="ESJ24" s="26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21"/>
      <c r="ESX24" s="25"/>
      <c r="ESY24" s="21"/>
      <c r="ESZ24" s="26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21"/>
      <c r="ETN24" s="25"/>
      <c r="ETO24" s="21"/>
      <c r="ETP24" s="26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21"/>
      <c r="EUD24" s="25"/>
      <c r="EUE24" s="21"/>
      <c r="EUF24" s="26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21"/>
      <c r="EUT24" s="25"/>
      <c r="EUU24" s="21"/>
      <c r="EUV24" s="26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21"/>
      <c r="EVJ24" s="25"/>
      <c r="EVK24" s="21"/>
      <c r="EVL24" s="26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21"/>
      <c r="EVZ24" s="25"/>
      <c r="EWA24" s="21"/>
      <c r="EWB24" s="26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21"/>
      <c r="EWP24" s="25"/>
      <c r="EWQ24" s="21"/>
      <c r="EWR24" s="26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21"/>
      <c r="EXF24" s="25"/>
      <c r="EXG24" s="21"/>
      <c r="EXH24" s="26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21"/>
      <c r="EXV24" s="25"/>
      <c r="EXW24" s="21"/>
      <c r="EXX24" s="26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21"/>
      <c r="EYL24" s="25"/>
      <c r="EYM24" s="21"/>
      <c r="EYN24" s="26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21"/>
      <c r="EZB24" s="25"/>
      <c r="EZC24" s="21"/>
      <c r="EZD24" s="26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21"/>
      <c r="EZR24" s="25"/>
      <c r="EZS24" s="21"/>
      <c r="EZT24" s="26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21"/>
      <c r="FAH24" s="25"/>
      <c r="FAI24" s="21"/>
      <c r="FAJ24" s="26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21"/>
      <c r="FAX24" s="25"/>
      <c r="FAY24" s="21"/>
      <c r="FAZ24" s="26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21"/>
      <c r="FBN24" s="25"/>
      <c r="FBO24" s="21"/>
      <c r="FBP24" s="26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21"/>
      <c r="FCD24" s="25"/>
      <c r="FCE24" s="21"/>
      <c r="FCF24" s="26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21"/>
      <c r="FCT24" s="25"/>
      <c r="FCU24" s="21"/>
      <c r="FCV24" s="26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21"/>
      <c r="FDJ24" s="25"/>
      <c r="FDK24" s="21"/>
      <c r="FDL24" s="26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21"/>
      <c r="FDZ24" s="25"/>
      <c r="FEA24" s="21"/>
      <c r="FEB24" s="26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21"/>
      <c r="FEP24" s="25"/>
      <c r="FEQ24" s="21"/>
      <c r="FER24" s="26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21"/>
      <c r="FFF24" s="25"/>
      <c r="FFG24" s="21"/>
      <c r="FFH24" s="26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21"/>
      <c r="FFV24" s="25"/>
      <c r="FFW24" s="21"/>
      <c r="FFX24" s="26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21"/>
      <c r="FGL24" s="25"/>
      <c r="FGM24" s="21"/>
      <c r="FGN24" s="26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21"/>
      <c r="FHB24" s="25"/>
      <c r="FHC24" s="21"/>
      <c r="FHD24" s="26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21"/>
      <c r="FHR24" s="25"/>
      <c r="FHS24" s="21"/>
      <c r="FHT24" s="26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21"/>
      <c r="FIH24" s="25"/>
      <c r="FII24" s="21"/>
      <c r="FIJ24" s="26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21"/>
      <c r="FIX24" s="25"/>
      <c r="FIY24" s="21"/>
      <c r="FIZ24" s="26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21"/>
      <c r="FJN24" s="25"/>
      <c r="FJO24" s="21"/>
      <c r="FJP24" s="26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21"/>
      <c r="FKD24" s="25"/>
      <c r="FKE24" s="21"/>
      <c r="FKF24" s="26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21"/>
      <c r="FKT24" s="25"/>
      <c r="FKU24" s="21"/>
      <c r="FKV24" s="26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21"/>
      <c r="FLJ24" s="25"/>
      <c r="FLK24" s="21"/>
      <c r="FLL24" s="26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21"/>
      <c r="FLZ24" s="25"/>
      <c r="FMA24" s="21"/>
      <c r="FMB24" s="26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21"/>
      <c r="FMP24" s="25"/>
      <c r="FMQ24" s="21"/>
      <c r="FMR24" s="26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21"/>
      <c r="FNF24" s="25"/>
      <c r="FNG24" s="21"/>
      <c r="FNH24" s="26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21"/>
      <c r="FNV24" s="25"/>
      <c r="FNW24" s="21"/>
      <c r="FNX24" s="26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21"/>
      <c r="FOL24" s="25"/>
      <c r="FOM24" s="21"/>
      <c r="FON24" s="26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21"/>
      <c r="FPB24" s="25"/>
      <c r="FPC24" s="21"/>
      <c r="FPD24" s="26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21"/>
      <c r="FPR24" s="25"/>
      <c r="FPS24" s="21"/>
      <c r="FPT24" s="26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21"/>
      <c r="FQH24" s="25"/>
      <c r="FQI24" s="21"/>
      <c r="FQJ24" s="26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21"/>
      <c r="FQX24" s="25"/>
      <c r="FQY24" s="21"/>
      <c r="FQZ24" s="26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21"/>
      <c r="FRN24" s="25"/>
      <c r="FRO24" s="21"/>
      <c r="FRP24" s="26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21"/>
      <c r="FSD24" s="25"/>
      <c r="FSE24" s="21"/>
      <c r="FSF24" s="26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21"/>
      <c r="FST24" s="25"/>
      <c r="FSU24" s="21"/>
      <c r="FSV24" s="26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21"/>
      <c r="FTJ24" s="25"/>
      <c r="FTK24" s="21"/>
      <c r="FTL24" s="26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21"/>
      <c r="FTZ24" s="25"/>
      <c r="FUA24" s="21"/>
      <c r="FUB24" s="26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21"/>
      <c r="FUP24" s="25"/>
      <c r="FUQ24" s="21"/>
      <c r="FUR24" s="26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21"/>
      <c r="FVF24" s="25"/>
      <c r="FVG24" s="21"/>
      <c r="FVH24" s="26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21"/>
      <c r="FVV24" s="25"/>
      <c r="FVW24" s="21"/>
      <c r="FVX24" s="26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21"/>
      <c r="FWL24" s="25"/>
      <c r="FWM24" s="21"/>
      <c r="FWN24" s="26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21"/>
      <c r="FXB24" s="25"/>
      <c r="FXC24" s="21"/>
      <c r="FXD24" s="26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21"/>
      <c r="FXR24" s="25"/>
      <c r="FXS24" s="21"/>
      <c r="FXT24" s="26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21"/>
      <c r="FYH24" s="25"/>
      <c r="FYI24" s="21"/>
      <c r="FYJ24" s="26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21"/>
      <c r="FYX24" s="25"/>
      <c r="FYY24" s="21"/>
      <c r="FYZ24" s="26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21"/>
      <c r="FZN24" s="25"/>
      <c r="FZO24" s="21"/>
      <c r="FZP24" s="26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21"/>
      <c r="GAD24" s="25"/>
      <c r="GAE24" s="21"/>
      <c r="GAF24" s="26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21"/>
      <c r="GAT24" s="25"/>
      <c r="GAU24" s="21"/>
      <c r="GAV24" s="26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21"/>
      <c r="GBJ24" s="25"/>
      <c r="GBK24" s="21"/>
      <c r="GBL24" s="26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21"/>
      <c r="GBZ24" s="25"/>
      <c r="GCA24" s="21"/>
      <c r="GCB24" s="26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21"/>
      <c r="GCP24" s="25"/>
      <c r="GCQ24" s="21"/>
      <c r="GCR24" s="26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21"/>
      <c r="GDF24" s="25"/>
      <c r="GDG24" s="21"/>
      <c r="GDH24" s="26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21"/>
      <c r="GDV24" s="25"/>
      <c r="GDW24" s="21"/>
      <c r="GDX24" s="26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21"/>
      <c r="GEL24" s="25"/>
      <c r="GEM24" s="21"/>
      <c r="GEN24" s="26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21"/>
      <c r="GFB24" s="25"/>
      <c r="GFC24" s="21"/>
      <c r="GFD24" s="26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21"/>
      <c r="GFR24" s="25"/>
      <c r="GFS24" s="21"/>
      <c r="GFT24" s="26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21"/>
      <c r="GGH24" s="25"/>
      <c r="GGI24" s="21"/>
      <c r="GGJ24" s="26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21"/>
      <c r="GGX24" s="25"/>
      <c r="GGY24" s="21"/>
      <c r="GGZ24" s="26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21"/>
      <c r="GHN24" s="25"/>
      <c r="GHO24" s="21"/>
      <c r="GHP24" s="26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21"/>
      <c r="GID24" s="25"/>
      <c r="GIE24" s="21"/>
      <c r="GIF24" s="26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21"/>
      <c r="GIT24" s="25"/>
      <c r="GIU24" s="21"/>
      <c r="GIV24" s="26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21"/>
      <c r="GJJ24" s="25"/>
      <c r="GJK24" s="21"/>
      <c r="GJL24" s="26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21"/>
      <c r="GJZ24" s="25"/>
      <c r="GKA24" s="21"/>
      <c r="GKB24" s="26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21"/>
      <c r="GKP24" s="25"/>
      <c r="GKQ24" s="21"/>
      <c r="GKR24" s="26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21"/>
      <c r="GLF24" s="25"/>
      <c r="GLG24" s="21"/>
      <c r="GLH24" s="26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21"/>
      <c r="GLV24" s="25"/>
      <c r="GLW24" s="21"/>
      <c r="GLX24" s="26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21"/>
      <c r="GML24" s="25"/>
      <c r="GMM24" s="21"/>
      <c r="GMN24" s="26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21"/>
      <c r="GNB24" s="25"/>
      <c r="GNC24" s="21"/>
      <c r="GND24" s="26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21"/>
      <c r="GNR24" s="25"/>
      <c r="GNS24" s="21"/>
      <c r="GNT24" s="26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21"/>
      <c r="GOH24" s="25"/>
      <c r="GOI24" s="21"/>
      <c r="GOJ24" s="26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21"/>
      <c r="GOX24" s="25"/>
      <c r="GOY24" s="21"/>
      <c r="GOZ24" s="26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21"/>
      <c r="GPN24" s="25"/>
      <c r="GPO24" s="21"/>
      <c r="GPP24" s="26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21"/>
      <c r="GQD24" s="25"/>
      <c r="GQE24" s="21"/>
      <c r="GQF24" s="26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21"/>
      <c r="GQT24" s="25"/>
      <c r="GQU24" s="21"/>
      <c r="GQV24" s="26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21"/>
      <c r="GRJ24" s="25"/>
      <c r="GRK24" s="21"/>
      <c r="GRL24" s="26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21"/>
      <c r="GRZ24" s="25"/>
      <c r="GSA24" s="21"/>
      <c r="GSB24" s="26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21"/>
      <c r="GSP24" s="25"/>
      <c r="GSQ24" s="21"/>
      <c r="GSR24" s="26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21"/>
      <c r="GTF24" s="25"/>
      <c r="GTG24" s="21"/>
      <c r="GTH24" s="26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21"/>
      <c r="GTV24" s="25"/>
      <c r="GTW24" s="21"/>
      <c r="GTX24" s="26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21"/>
      <c r="GUL24" s="25"/>
      <c r="GUM24" s="21"/>
      <c r="GUN24" s="26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21"/>
      <c r="GVB24" s="25"/>
      <c r="GVC24" s="21"/>
      <c r="GVD24" s="26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21"/>
      <c r="GVR24" s="25"/>
      <c r="GVS24" s="21"/>
      <c r="GVT24" s="26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21"/>
      <c r="GWH24" s="25"/>
      <c r="GWI24" s="21"/>
      <c r="GWJ24" s="26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21"/>
      <c r="GWX24" s="25"/>
      <c r="GWY24" s="21"/>
      <c r="GWZ24" s="26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21"/>
      <c r="GXN24" s="25"/>
      <c r="GXO24" s="21"/>
      <c r="GXP24" s="26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21"/>
      <c r="GYD24" s="25"/>
      <c r="GYE24" s="21"/>
      <c r="GYF24" s="26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21"/>
      <c r="GYT24" s="25"/>
      <c r="GYU24" s="21"/>
      <c r="GYV24" s="26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21"/>
      <c r="GZJ24" s="25"/>
      <c r="GZK24" s="21"/>
      <c r="GZL24" s="26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21"/>
      <c r="GZZ24" s="25"/>
      <c r="HAA24" s="21"/>
      <c r="HAB24" s="26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21"/>
      <c r="HAP24" s="25"/>
      <c r="HAQ24" s="21"/>
      <c r="HAR24" s="26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21"/>
      <c r="HBF24" s="25"/>
      <c r="HBG24" s="21"/>
      <c r="HBH24" s="26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21"/>
      <c r="HBV24" s="25"/>
      <c r="HBW24" s="21"/>
      <c r="HBX24" s="26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21"/>
      <c r="HCL24" s="25"/>
      <c r="HCM24" s="21"/>
      <c r="HCN24" s="26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21"/>
      <c r="HDB24" s="25"/>
      <c r="HDC24" s="21"/>
      <c r="HDD24" s="26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21"/>
      <c r="HDR24" s="25"/>
      <c r="HDS24" s="21"/>
      <c r="HDT24" s="26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21"/>
      <c r="HEH24" s="25"/>
      <c r="HEI24" s="21"/>
      <c r="HEJ24" s="26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21"/>
      <c r="HEX24" s="25"/>
      <c r="HEY24" s="21"/>
      <c r="HEZ24" s="26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21"/>
      <c r="HFN24" s="25"/>
      <c r="HFO24" s="21"/>
      <c r="HFP24" s="26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21"/>
      <c r="HGD24" s="25"/>
      <c r="HGE24" s="21"/>
      <c r="HGF24" s="26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21"/>
      <c r="HGT24" s="25"/>
      <c r="HGU24" s="21"/>
      <c r="HGV24" s="26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21"/>
      <c r="HHJ24" s="25"/>
      <c r="HHK24" s="21"/>
      <c r="HHL24" s="26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21"/>
      <c r="HHZ24" s="25"/>
      <c r="HIA24" s="21"/>
      <c r="HIB24" s="26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21"/>
      <c r="HIP24" s="25"/>
      <c r="HIQ24" s="21"/>
      <c r="HIR24" s="26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21"/>
      <c r="HJF24" s="25"/>
      <c r="HJG24" s="21"/>
      <c r="HJH24" s="26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21"/>
      <c r="HJV24" s="25"/>
      <c r="HJW24" s="21"/>
      <c r="HJX24" s="26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21"/>
      <c r="HKL24" s="25"/>
      <c r="HKM24" s="21"/>
      <c r="HKN24" s="26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21"/>
      <c r="HLB24" s="25"/>
      <c r="HLC24" s="21"/>
      <c r="HLD24" s="26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21"/>
      <c r="HLR24" s="25"/>
      <c r="HLS24" s="21"/>
      <c r="HLT24" s="26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21"/>
      <c r="HMH24" s="25"/>
      <c r="HMI24" s="21"/>
      <c r="HMJ24" s="26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21"/>
      <c r="HMX24" s="25"/>
      <c r="HMY24" s="21"/>
      <c r="HMZ24" s="26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21"/>
      <c r="HNN24" s="25"/>
      <c r="HNO24" s="21"/>
      <c r="HNP24" s="26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21"/>
      <c r="HOD24" s="25"/>
      <c r="HOE24" s="21"/>
      <c r="HOF24" s="26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21"/>
      <c r="HOT24" s="25"/>
      <c r="HOU24" s="21"/>
      <c r="HOV24" s="26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21"/>
      <c r="HPJ24" s="25"/>
      <c r="HPK24" s="21"/>
      <c r="HPL24" s="26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21"/>
      <c r="HPZ24" s="25"/>
      <c r="HQA24" s="21"/>
      <c r="HQB24" s="26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21"/>
      <c r="HQP24" s="25"/>
      <c r="HQQ24" s="21"/>
      <c r="HQR24" s="26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21"/>
      <c r="HRF24" s="25"/>
      <c r="HRG24" s="21"/>
      <c r="HRH24" s="26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21"/>
      <c r="HRV24" s="25"/>
      <c r="HRW24" s="21"/>
      <c r="HRX24" s="26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21"/>
      <c r="HSL24" s="25"/>
      <c r="HSM24" s="21"/>
      <c r="HSN24" s="26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21"/>
      <c r="HTB24" s="25"/>
      <c r="HTC24" s="21"/>
      <c r="HTD24" s="26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21"/>
      <c r="HTR24" s="25"/>
      <c r="HTS24" s="21"/>
      <c r="HTT24" s="26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21"/>
      <c r="HUH24" s="25"/>
      <c r="HUI24" s="21"/>
      <c r="HUJ24" s="26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21"/>
      <c r="HUX24" s="25"/>
      <c r="HUY24" s="21"/>
      <c r="HUZ24" s="26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21"/>
      <c r="HVN24" s="25"/>
      <c r="HVO24" s="21"/>
      <c r="HVP24" s="26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21"/>
      <c r="HWD24" s="25"/>
      <c r="HWE24" s="21"/>
      <c r="HWF24" s="26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21"/>
      <c r="HWT24" s="25"/>
      <c r="HWU24" s="21"/>
      <c r="HWV24" s="26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21"/>
      <c r="HXJ24" s="25"/>
      <c r="HXK24" s="21"/>
      <c r="HXL24" s="26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21"/>
      <c r="HXZ24" s="25"/>
      <c r="HYA24" s="21"/>
      <c r="HYB24" s="26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21"/>
      <c r="HYP24" s="25"/>
      <c r="HYQ24" s="21"/>
      <c r="HYR24" s="26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21"/>
      <c r="HZF24" s="25"/>
      <c r="HZG24" s="21"/>
      <c r="HZH24" s="26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21"/>
      <c r="HZV24" s="25"/>
      <c r="HZW24" s="21"/>
      <c r="HZX24" s="26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21"/>
      <c r="IAL24" s="25"/>
      <c r="IAM24" s="21"/>
      <c r="IAN24" s="26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21"/>
      <c r="IBB24" s="25"/>
      <c r="IBC24" s="21"/>
      <c r="IBD24" s="26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21"/>
      <c r="IBR24" s="25"/>
      <c r="IBS24" s="21"/>
      <c r="IBT24" s="26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21"/>
      <c r="ICH24" s="25"/>
      <c r="ICI24" s="21"/>
      <c r="ICJ24" s="26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21"/>
      <c r="ICX24" s="25"/>
      <c r="ICY24" s="21"/>
      <c r="ICZ24" s="26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21"/>
      <c r="IDN24" s="25"/>
      <c r="IDO24" s="21"/>
      <c r="IDP24" s="26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21"/>
      <c r="IED24" s="25"/>
      <c r="IEE24" s="21"/>
      <c r="IEF24" s="26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21"/>
      <c r="IET24" s="25"/>
      <c r="IEU24" s="21"/>
      <c r="IEV24" s="26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21"/>
      <c r="IFJ24" s="25"/>
      <c r="IFK24" s="21"/>
      <c r="IFL24" s="26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21"/>
      <c r="IFZ24" s="25"/>
      <c r="IGA24" s="21"/>
      <c r="IGB24" s="26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21"/>
      <c r="IGP24" s="25"/>
      <c r="IGQ24" s="21"/>
      <c r="IGR24" s="26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21"/>
      <c r="IHF24" s="25"/>
      <c r="IHG24" s="21"/>
      <c r="IHH24" s="26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21"/>
      <c r="IHV24" s="25"/>
      <c r="IHW24" s="21"/>
      <c r="IHX24" s="26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21"/>
      <c r="IIL24" s="25"/>
      <c r="IIM24" s="21"/>
      <c r="IIN24" s="26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21"/>
      <c r="IJB24" s="25"/>
      <c r="IJC24" s="21"/>
      <c r="IJD24" s="26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21"/>
      <c r="IJR24" s="25"/>
      <c r="IJS24" s="21"/>
      <c r="IJT24" s="26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21"/>
      <c r="IKH24" s="25"/>
      <c r="IKI24" s="21"/>
      <c r="IKJ24" s="26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21"/>
      <c r="IKX24" s="25"/>
      <c r="IKY24" s="21"/>
      <c r="IKZ24" s="26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21"/>
      <c r="ILN24" s="25"/>
      <c r="ILO24" s="21"/>
      <c r="ILP24" s="26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21"/>
      <c r="IMD24" s="25"/>
      <c r="IME24" s="21"/>
      <c r="IMF24" s="26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21"/>
      <c r="IMT24" s="25"/>
      <c r="IMU24" s="21"/>
      <c r="IMV24" s="26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21"/>
      <c r="INJ24" s="25"/>
      <c r="INK24" s="21"/>
      <c r="INL24" s="26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21"/>
      <c r="INZ24" s="25"/>
      <c r="IOA24" s="21"/>
      <c r="IOB24" s="26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21"/>
      <c r="IOP24" s="25"/>
      <c r="IOQ24" s="21"/>
      <c r="IOR24" s="26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21"/>
      <c r="IPF24" s="25"/>
      <c r="IPG24" s="21"/>
      <c r="IPH24" s="26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21"/>
      <c r="IPV24" s="25"/>
      <c r="IPW24" s="21"/>
      <c r="IPX24" s="26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21"/>
      <c r="IQL24" s="25"/>
      <c r="IQM24" s="21"/>
      <c r="IQN24" s="26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21"/>
      <c r="IRB24" s="25"/>
      <c r="IRC24" s="21"/>
      <c r="IRD24" s="26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21"/>
      <c r="IRR24" s="25"/>
      <c r="IRS24" s="21"/>
      <c r="IRT24" s="26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21"/>
      <c r="ISH24" s="25"/>
      <c r="ISI24" s="21"/>
      <c r="ISJ24" s="26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21"/>
      <c r="ISX24" s="25"/>
      <c r="ISY24" s="21"/>
      <c r="ISZ24" s="26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21"/>
      <c r="ITN24" s="25"/>
      <c r="ITO24" s="21"/>
      <c r="ITP24" s="26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21"/>
      <c r="IUD24" s="25"/>
      <c r="IUE24" s="21"/>
      <c r="IUF24" s="26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21"/>
      <c r="IUT24" s="25"/>
      <c r="IUU24" s="21"/>
      <c r="IUV24" s="26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21"/>
      <c r="IVJ24" s="25"/>
      <c r="IVK24" s="21"/>
      <c r="IVL24" s="26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21"/>
      <c r="IVZ24" s="25"/>
      <c r="IWA24" s="21"/>
      <c r="IWB24" s="26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21"/>
      <c r="IWP24" s="25"/>
      <c r="IWQ24" s="21"/>
      <c r="IWR24" s="26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21"/>
      <c r="IXF24" s="25"/>
      <c r="IXG24" s="21"/>
      <c r="IXH24" s="26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21"/>
      <c r="IXV24" s="25"/>
      <c r="IXW24" s="21"/>
      <c r="IXX24" s="26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21"/>
      <c r="IYL24" s="25"/>
      <c r="IYM24" s="21"/>
      <c r="IYN24" s="26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21"/>
      <c r="IZB24" s="25"/>
      <c r="IZC24" s="21"/>
      <c r="IZD24" s="26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21"/>
      <c r="IZR24" s="25"/>
      <c r="IZS24" s="21"/>
      <c r="IZT24" s="26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21"/>
      <c r="JAH24" s="25"/>
      <c r="JAI24" s="21"/>
      <c r="JAJ24" s="26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21"/>
      <c r="JAX24" s="25"/>
      <c r="JAY24" s="21"/>
      <c r="JAZ24" s="26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21"/>
      <c r="JBN24" s="25"/>
      <c r="JBO24" s="21"/>
      <c r="JBP24" s="26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21"/>
      <c r="JCD24" s="25"/>
      <c r="JCE24" s="21"/>
      <c r="JCF24" s="26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21"/>
      <c r="JCT24" s="25"/>
      <c r="JCU24" s="21"/>
      <c r="JCV24" s="26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21"/>
      <c r="JDJ24" s="25"/>
      <c r="JDK24" s="21"/>
      <c r="JDL24" s="26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21"/>
      <c r="JDZ24" s="25"/>
      <c r="JEA24" s="21"/>
      <c r="JEB24" s="26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21"/>
      <c r="JEP24" s="25"/>
      <c r="JEQ24" s="21"/>
      <c r="JER24" s="26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21"/>
      <c r="JFF24" s="25"/>
      <c r="JFG24" s="21"/>
      <c r="JFH24" s="26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21"/>
      <c r="JFV24" s="25"/>
      <c r="JFW24" s="21"/>
      <c r="JFX24" s="26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21"/>
      <c r="JGL24" s="25"/>
      <c r="JGM24" s="21"/>
      <c r="JGN24" s="26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21"/>
      <c r="JHB24" s="25"/>
      <c r="JHC24" s="21"/>
      <c r="JHD24" s="26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21"/>
      <c r="JHR24" s="25"/>
      <c r="JHS24" s="21"/>
      <c r="JHT24" s="26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21"/>
      <c r="JIH24" s="25"/>
      <c r="JII24" s="21"/>
      <c r="JIJ24" s="26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21"/>
      <c r="JIX24" s="25"/>
      <c r="JIY24" s="21"/>
      <c r="JIZ24" s="26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21"/>
      <c r="JJN24" s="25"/>
      <c r="JJO24" s="21"/>
      <c r="JJP24" s="26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21"/>
      <c r="JKD24" s="25"/>
      <c r="JKE24" s="21"/>
      <c r="JKF24" s="26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21"/>
      <c r="JKT24" s="25"/>
      <c r="JKU24" s="21"/>
      <c r="JKV24" s="26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21"/>
      <c r="JLJ24" s="25"/>
      <c r="JLK24" s="21"/>
      <c r="JLL24" s="26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21"/>
      <c r="JLZ24" s="25"/>
      <c r="JMA24" s="21"/>
      <c r="JMB24" s="26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21"/>
      <c r="JMP24" s="25"/>
      <c r="JMQ24" s="21"/>
      <c r="JMR24" s="26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21"/>
      <c r="JNF24" s="25"/>
      <c r="JNG24" s="21"/>
      <c r="JNH24" s="26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21"/>
      <c r="JNV24" s="25"/>
      <c r="JNW24" s="21"/>
      <c r="JNX24" s="26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21"/>
      <c r="JOL24" s="25"/>
      <c r="JOM24" s="21"/>
      <c r="JON24" s="26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21"/>
      <c r="JPB24" s="25"/>
      <c r="JPC24" s="21"/>
      <c r="JPD24" s="26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21"/>
      <c r="JPR24" s="25"/>
      <c r="JPS24" s="21"/>
      <c r="JPT24" s="26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21"/>
      <c r="JQH24" s="25"/>
      <c r="JQI24" s="21"/>
      <c r="JQJ24" s="26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21"/>
      <c r="JQX24" s="25"/>
      <c r="JQY24" s="21"/>
      <c r="JQZ24" s="26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21"/>
      <c r="JRN24" s="25"/>
      <c r="JRO24" s="21"/>
      <c r="JRP24" s="26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21"/>
      <c r="JSD24" s="25"/>
      <c r="JSE24" s="21"/>
      <c r="JSF24" s="26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21"/>
      <c r="JST24" s="25"/>
      <c r="JSU24" s="21"/>
      <c r="JSV24" s="26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21"/>
      <c r="JTJ24" s="25"/>
      <c r="JTK24" s="21"/>
      <c r="JTL24" s="26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21"/>
      <c r="JTZ24" s="25"/>
      <c r="JUA24" s="21"/>
      <c r="JUB24" s="26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21"/>
      <c r="JUP24" s="25"/>
      <c r="JUQ24" s="21"/>
      <c r="JUR24" s="26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21"/>
      <c r="JVF24" s="25"/>
      <c r="JVG24" s="21"/>
      <c r="JVH24" s="26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21"/>
      <c r="JVV24" s="25"/>
      <c r="JVW24" s="21"/>
      <c r="JVX24" s="26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21"/>
      <c r="JWL24" s="25"/>
      <c r="JWM24" s="21"/>
      <c r="JWN24" s="26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21"/>
      <c r="JXB24" s="25"/>
      <c r="JXC24" s="21"/>
      <c r="JXD24" s="26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21"/>
      <c r="JXR24" s="25"/>
      <c r="JXS24" s="21"/>
      <c r="JXT24" s="26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21"/>
      <c r="JYH24" s="25"/>
      <c r="JYI24" s="21"/>
      <c r="JYJ24" s="26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21"/>
      <c r="JYX24" s="25"/>
      <c r="JYY24" s="21"/>
      <c r="JYZ24" s="26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21"/>
      <c r="JZN24" s="25"/>
      <c r="JZO24" s="21"/>
      <c r="JZP24" s="26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21"/>
      <c r="KAD24" s="25"/>
      <c r="KAE24" s="21"/>
      <c r="KAF24" s="26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21"/>
      <c r="KAT24" s="25"/>
      <c r="KAU24" s="21"/>
      <c r="KAV24" s="26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21"/>
      <c r="KBJ24" s="25"/>
      <c r="KBK24" s="21"/>
      <c r="KBL24" s="26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21"/>
      <c r="KBZ24" s="25"/>
      <c r="KCA24" s="21"/>
      <c r="KCB24" s="26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21"/>
      <c r="KCP24" s="25"/>
      <c r="KCQ24" s="21"/>
      <c r="KCR24" s="26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21"/>
      <c r="KDF24" s="25"/>
      <c r="KDG24" s="21"/>
      <c r="KDH24" s="26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21"/>
      <c r="KDV24" s="25"/>
      <c r="KDW24" s="21"/>
      <c r="KDX24" s="26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21"/>
      <c r="KEL24" s="25"/>
      <c r="KEM24" s="21"/>
      <c r="KEN24" s="26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21"/>
      <c r="KFB24" s="25"/>
      <c r="KFC24" s="21"/>
      <c r="KFD24" s="26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21"/>
      <c r="KFR24" s="25"/>
      <c r="KFS24" s="21"/>
      <c r="KFT24" s="26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21"/>
      <c r="KGH24" s="25"/>
      <c r="KGI24" s="21"/>
      <c r="KGJ24" s="26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21"/>
      <c r="KGX24" s="25"/>
      <c r="KGY24" s="21"/>
      <c r="KGZ24" s="26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21"/>
      <c r="KHN24" s="25"/>
      <c r="KHO24" s="21"/>
      <c r="KHP24" s="26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21"/>
      <c r="KID24" s="25"/>
      <c r="KIE24" s="21"/>
      <c r="KIF24" s="26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21"/>
      <c r="KIT24" s="25"/>
      <c r="KIU24" s="21"/>
      <c r="KIV24" s="26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21"/>
      <c r="KJJ24" s="25"/>
      <c r="KJK24" s="21"/>
      <c r="KJL24" s="26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21"/>
      <c r="KJZ24" s="25"/>
      <c r="KKA24" s="21"/>
      <c r="KKB24" s="26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21"/>
      <c r="KKP24" s="25"/>
      <c r="KKQ24" s="21"/>
      <c r="KKR24" s="26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21"/>
      <c r="KLF24" s="25"/>
      <c r="KLG24" s="21"/>
      <c r="KLH24" s="26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21"/>
      <c r="KLV24" s="25"/>
      <c r="KLW24" s="21"/>
      <c r="KLX24" s="26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21"/>
      <c r="KML24" s="25"/>
      <c r="KMM24" s="21"/>
      <c r="KMN24" s="26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21"/>
      <c r="KNB24" s="25"/>
      <c r="KNC24" s="21"/>
      <c r="KND24" s="26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21"/>
      <c r="KNR24" s="25"/>
      <c r="KNS24" s="21"/>
      <c r="KNT24" s="26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21"/>
      <c r="KOH24" s="25"/>
      <c r="KOI24" s="21"/>
      <c r="KOJ24" s="26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21"/>
      <c r="KOX24" s="25"/>
      <c r="KOY24" s="21"/>
      <c r="KOZ24" s="26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21"/>
      <c r="KPN24" s="25"/>
      <c r="KPO24" s="21"/>
      <c r="KPP24" s="26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21"/>
      <c r="KQD24" s="25"/>
      <c r="KQE24" s="21"/>
      <c r="KQF24" s="26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21"/>
      <c r="KQT24" s="25"/>
      <c r="KQU24" s="21"/>
      <c r="KQV24" s="26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21"/>
      <c r="KRJ24" s="25"/>
      <c r="KRK24" s="21"/>
      <c r="KRL24" s="26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21"/>
      <c r="KRZ24" s="25"/>
      <c r="KSA24" s="21"/>
      <c r="KSB24" s="26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21"/>
      <c r="KSP24" s="25"/>
      <c r="KSQ24" s="21"/>
      <c r="KSR24" s="26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21"/>
      <c r="KTF24" s="25"/>
      <c r="KTG24" s="21"/>
      <c r="KTH24" s="26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21"/>
      <c r="KTV24" s="25"/>
      <c r="KTW24" s="21"/>
      <c r="KTX24" s="26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21"/>
      <c r="KUL24" s="25"/>
      <c r="KUM24" s="21"/>
      <c r="KUN24" s="26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21"/>
      <c r="KVB24" s="25"/>
      <c r="KVC24" s="21"/>
      <c r="KVD24" s="26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21"/>
      <c r="KVR24" s="25"/>
      <c r="KVS24" s="21"/>
      <c r="KVT24" s="26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21"/>
      <c r="KWH24" s="25"/>
      <c r="KWI24" s="21"/>
      <c r="KWJ24" s="26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21"/>
      <c r="KWX24" s="25"/>
      <c r="KWY24" s="21"/>
      <c r="KWZ24" s="26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21"/>
      <c r="KXN24" s="25"/>
      <c r="KXO24" s="21"/>
      <c r="KXP24" s="26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21"/>
      <c r="KYD24" s="25"/>
      <c r="KYE24" s="21"/>
      <c r="KYF24" s="26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21"/>
      <c r="KYT24" s="25"/>
      <c r="KYU24" s="21"/>
      <c r="KYV24" s="26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21"/>
      <c r="KZJ24" s="25"/>
      <c r="KZK24" s="21"/>
      <c r="KZL24" s="26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21"/>
      <c r="KZZ24" s="25"/>
      <c r="LAA24" s="21"/>
      <c r="LAB24" s="26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21"/>
      <c r="LAP24" s="25"/>
      <c r="LAQ24" s="21"/>
      <c r="LAR24" s="26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21"/>
      <c r="LBF24" s="25"/>
      <c r="LBG24" s="21"/>
      <c r="LBH24" s="26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21"/>
      <c r="LBV24" s="25"/>
      <c r="LBW24" s="21"/>
      <c r="LBX24" s="26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21"/>
      <c r="LCL24" s="25"/>
      <c r="LCM24" s="21"/>
      <c r="LCN24" s="26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21"/>
      <c r="LDB24" s="25"/>
      <c r="LDC24" s="21"/>
      <c r="LDD24" s="26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21"/>
      <c r="LDR24" s="25"/>
      <c r="LDS24" s="21"/>
      <c r="LDT24" s="26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21"/>
      <c r="LEH24" s="25"/>
      <c r="LEI24" s="21"/>
      <c r="LEJ24" s="26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21"/>
      <c r="LEX24" s="25"/>
      <c r="LEY24" s="21"/>
      <c r="LEZ24" s="26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21"/>
      <c r="LFN24" s="25"/>
      <c r="LFO24" s="21"/>
      <c r="LFP24" s="26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21"/>
      <c r="LGD24" s="25"/>
      <c r="LGE24" s="21"/>
      <c r="LGF24" s="26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21"/>
      <c r="LGT24" s="25"/>
      <c r="LGU24" s="21"/>
      <c r="LGV24" s="26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21"/>
      <c r="LHJ24" s="25"/>
      <c r="LHK24" s="21"/>
      <c r="LHL24" s="26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21"/>
      <c r="LHZ24" s="25"/>
      <c r="LIA24" s="21"/>
      <c r="LIB24" s="26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21"/>
      <c r="LIP24" s="25"/>
      <c r="LIQ24" s="21"/>
      <c r="LIR24" s="26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21"/>
      <c r="LJF24" s="25"/>
      <c r="LJG24" s="21"/>
      <c r="LJH24" s="26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21"/>
      <c r="LJV24" s="25"/>
      <c r="LJW24" s="21"/>
      <c r="LJX24" s="26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21"/>
      <c r="LKL24" s="25"/>
      <c r="LKM24" s="21"/>
      <c r="LKN24" s="26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21"/>
      <c r="LLB24" s="25"/>
      <c r="LLC24" s="21"/>
      <c r="LLD24" s="26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21"/>
      <c r="LLR24" s="25"/>
      <c r="LLS24" s="21"/>
      <c r="LLT24" s="26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21"/>
      <c r="LMH24" s="25"/>
      <c r="LMI24" s="21"/>
      <c r="LMJ24" s="26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21"/>
      <c r="LMX24" s="25"/>
      <c r="LMY24" s="21"/>
      <c r="LMZ24" s="26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21"/>
      <c r="LNN24" s="25"/>
      <c r="LNO24" s="21"/>
      <c r="LNP24" s="26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21"/>
      <c r="LOD24" s="25"/>
      <c r="LOE24" s="21"/>
      <c r="LOF24" s="26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21"/>
      <c r="LOT24" s="25"/>
      <c r="LOU24" s="21"/>
      <c r="LOV24" s="26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21"/>
      <c r="LPJ24" s="25"/>
      <c r="LPK24" s="21"/>
      <c r="LPL24" s="26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21"/>
      <c r="LPZ24" s="25"/>
      <c r="LQA24" s="21"/>
      <c r="LQB24" s="26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21"/>
      <c r="LQP24" s="25"/>
      <c r="LQQ24" s="21"/>
      <c r="LQR24" s="26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21"/>
      <c r="LRF24" s="25"/>
      <c r="LRG24" s="21"/>
      <c r="LRH24" s="26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21"/>
      <c r="LRV24" s="25"/>
      <c r="LRW24" s="21"/>
      <c r="LRX24" s="26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21"/>
      <c r="LSL24" s="25"/>
      <c r="LSM24" s="21"/>
      <c r="LSN24" s="26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21"/>
      <c r="LTB24" s="25"/>
      <c r="LTC24" s="21"/>
      <c r="LTD24" s="26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21"/>
      <c r="LTR24" s="25"/>
      <c r="LTS24" s="21"/>
      <c r="LTT24" s="26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21"/>
      <c r="LUH24" s="25"/>
      <c r="LUI24" s="21"/>
      <c r="LUJ24" s="26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21"/>
      <c r="LUX24" s="25"/>
      <c r="LUY24" s="21"/>
      <c r="LUZ24" s="26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21"/>
      <c r="LVN24" s="25"/>
      <c r="LVO24" s="21"/>
      <c r="LVP24" s="26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21"/>
      <c r="LWD24" s="25"/>
      <c r="LWE24" s="21"/>
      <c r="LWF24" s="26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21"/>
      <c r="LWT24" s="25"/>
      <c r="LWU24" s="21"/>
      <c r="LWV24" s="26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21"/>
      <c r="LXJ24" s="25"/>
      <c r="LXK24" s="21"/>
      <c r="LXL24" s="26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21"/>
      <c r="LXZ24" s="25"/>
      <c r="LYA24" s="21"/>
      <c r="LYB24" s="26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21"/>
      <c r="LYP24" s="25"/>
      <c r="LYQ24" s="21"/>
      <c r="LYR24" s="26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21"/>
      <c r="LZF24" s="25"/>
      <c r="LZG24" s="21"/>
      <c r="LZH24" s="26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21"/>
      <c r="LZV24" s="25"/>
      <c r="LZW24" s="21"/>
      <c r="LZX24" s="26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21"/>
      <c r="MAL24" s="25"/>
      <c r="MAM24" s="21"/>
      <c r="MAN24" s="26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21"/>
      <c r="MBB24" s="25"/>
      <c r="MBC24" s="21"/>
      <c r="MBD24" s="26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21"/>
      <c r="MBR24" s="25"/>
      <c r="MBS24" s="21"/>
      <c r="MBT24" s="26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21"/>
      <c r="MCH24" s="25"/>
      <c r="MCI24" s="21"/>
      <c r="MCJ24" s="26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21"/>
      <c r="MCX24" s="25"/>
      <c r="MCY24" s="21"/>
      <c r="MCZ24" s="26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21"/>
      <c r="MDN24" s="25"/>
      <c r="MDO24" s="21"/>
      <c r="MDP24" s="26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21"/>
      <c r="MED24" s="25"/>
      <c r="MEE24" s="21"/>
      <c r="MEF24" s="26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21"/>
      <c r="MET24" s="25"/>
      <c r="MEU24" s="21"/>
      <c r="MEV24" s="26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21"/>
      <c r="MFJ24" s="25"/>
      <c r="MFK24" s="21"/>
      <c r="MFL24" s="26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21"/>
      <c r="MFZ24" s="25"/>
      <c r="MGA24" s="21"/>
      <c r="MGB24" s="26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21"/>
      <c r="MGP24" s="25"/>
      <c r="MGQ24" s="21"/>
      <c r="MGR24" s="26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21"/>
      <c r="MHF24" s="25"/>
      <c r="MHG24" s="21"/>
      <c r="MHH24" s="26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21"/>
      <c r="MHV24" s="25"/>
      <c r="MHW24" s="21"/>
      <c r="MHX24" s="26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21"/>
      <c r="MIL24" s="25"/>
      <c r="MIM24" s="21"/>
      <c r="MIN24" s="26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21"/>
      <c r="MJB24" s="25"/>
      <c r="MJC24" s="21"/>
      <c r="MJD24" s="26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21"/>
      <c r="MJR24" s="25"/>
      <c r="MJS24" s="21"/>
      <c r="MJT24" s="26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21"/>
      <c r="MKH24" s="25"/>
      <c r="MKI24" s="21"/>
      <c r="MKJ24" s="26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21"/>
      <c r="MKX24" s="25"/>
      <c r="MKY24" s="21"/>
      <c r="MKZ24" s="26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21"/>
      <c r="MLN24" s="25"/>
      <c r="MLO24" s="21"/>
      <c r="MLP24" s="26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21"/>
      <c r="MMD24" s="25"/>
      <c r="MME24" s="21"/>
      <c r="MMF24" s="26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21"/>
      <c r="MMT24" s="25"/>
      <c r="MMU24" s="21"/>
      <c r="MMV24" s="26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21"/>
      <c r="MNJ24" s="25"/>
      <c r="MNK24" s="21"/>
      <c r="MNL24" s="26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21"/>
      <c r="MNZ24" s="25"/>
      <c r="MOA24" s="21"/>
      <c r="MOB24" s="26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21"/>
      <c r="MOP24" s="25"/>
      <c r="MOQ24" s="21"/>
      <c r="MOR24" s="26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21"/>
      <c r="MPF24" s="25"/>
      <c r="MPG24" s="21"/>
      <c r="MPH24" s="26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21"/>
      <c r="MPV24" s="25"/>
      <c r="MPW24" s="21"/>
      <c r="MPX24" s="26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21"/>
      <c r="MQL24" s="25"/>
      <c r="MQM24" s="21"/>
      <c r="MQN24" s="26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21"/>
      <c r="MRB24" s="25"/>
      <c r="MRC24" s="21"/>
      <c r="MRD24" s="26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21"/>
      <c r="MRR24" s="25"/>
      <c r="MRS24" s="21"/>
      <c r="MRT24" s="26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21"/>
      <c r="MSH24" s="25"/>
      <c r="MSI24" s="21"/>
      <c r="MSJ24" s="26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21"/>
      <c r="MSX24" s="25"/>
      <c r="MSY24" s="21"/>
      <c r="MSZ24" s="26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21"/>
      <c r="MTN24" s="25"/>
      <c r="MTO24" s="21"/>
      <c r="MTP24" s="26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21"/>
      <c r="MUD24" s="25"/>
      <c r="MUE24" s="21"/>
      <c r="MUF24" s="26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21"/>
      <c r="MUT24" s="25"/>
      <c r="MUU24" s="21"/>
      <c r="MUV24" s="26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21"/>
      <c r="MVJ24" s="25"/>
      <c r="MVK24" s="21"/>
      <c r="MVL24" s="26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21"/>
      <c r="MVZ24" s="25"/>
      <c r="MWA24" s="21"/>
      <c r="MWB24" s="26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21"/>
      <c r="MWP24" s="25"/>
      <c r="MWQ24" s="21"/>
      <c r="MWR24" s="26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21"/>
      <c r="MXF24" s="25"/>
      <c r="MXG24" s="21"/>
      <c r="MXH24" s="26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21"/>
      <c r="MXV24" s="25"/>
      <c r="MXW24" s="21"/>
      <c r="MXX24" s="26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21"/>
      <c r="MYL24" s="25"/>
      <c r="MYM24" s="21"/>
      <c r="MYN24" s="26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21"/>
      <c r="MZB24" s="25"/>
      <c r="MZC24" s="21"/>
      <c r="MZD24" s="26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21"/>
      <c r="MZR24" s="25"/>
      <c r="MZS24" s="21"/>
      <c r="MZT24" s="26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21"/>
      <c r="NAH24" s="25"/>
      <c r="NAI24" s="21"/>
      <c r="NAJ24" s="26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21"/>
      <c r="NAX24" s="25"/>
      <c r="NAY24" s="21"/>
      <c r="NAZ24" s="26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21"/>
      <c r="NBN24" s="25"/>
      <c r="NBO24" s="21"/>
      <c r="NBP24" s="26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21"/>
      <c r="NCD24" s="25"/>
      <c r="NCE24" s="21"/>
      <c r="NCF24" s="26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21"/>
      <c r="NCT24" s="25"/>
      <c r="NCU24" s="21"/>
      <c r="NCV24" s="26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21"/>
      <c r="NDJ24" s="25"/>
      <c r="NDK24" s="21"/>
      <c r="NDL24" s="26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21"/>
      <c r="NDZ24" s="25"/>
      <c r="NEA24" s="21"/>
      <c r="NEB24" s="26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21"/>
      <c r="NEP24" s="25"/>
      <c r="NEQ24" s="21"/>
      <c r="NER24" s="26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21"/>
      <c r="NFF24" s="25"/>
      <c r="NFG24" s="21"/>
      <c r="NFH24" s="26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21"/>
      <c r="NFV24" s="25"/>
      <c r="NFW24" s="21"/>
      <c r="NFX24" s="26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21"/>
      <c r="NGL24" s="25"/>
      <c r="NGM24" s="21"/>
      <c r="NGN24" s="26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21"/>
      <c r="NHB24" s="25"/>
      <c r="NHC24" s="21"/>
      <c r="NHD24" s="26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21"/>
      <c r="NHR24" s="25"/>
      <c r="NHS24" s="21"/>
      <c r="NHT24" s="26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21"/>
      <c r="NIH24" s="25"/>
      <c r="NII24" s="21"/>
      <c r="NIJ24" s="26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21"/>
      <c r="NIX24" s="25"/>
      <c r="NIY24" s="21"/>
      <c r="NIZ24" s="26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21"/>
      <c r="NJN24" s="25"/>
      <c r="NJO24" s="21"/>
      <c r="NJP24" s="26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21"/>
      <c r="NKD24" s="25"/>
      <c r="NKE24" s="21"/>
      <c r="NKF24" s="26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21"/>
      <c r="NKT24" s="25"/>
      <c r="NKU24" s="21"/>
      <c r="NKV24" s="26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21"/>
      <c r="NLJ24" s="25"/>
      <c r="NLK24" s="21"/>
      <c r="NLL24" s="26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21"/>
      <c r="NLZ24" s="25"/>
      <c r="NMA24" s="21"/>
      <c r="NMB24" s="26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21"/>
      <c r="NMP24" s="25"/>
      <c r="NMQ24" s="21"/>
      <c r="NMR24" s="26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21"/>
      <c r="NNF24" s="25"/>
      <c r="NNG24" s="21"/>
      <c r="NNH24" s="26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21"/>
      <c r="NNV24" s="25"/>
      <c r="NNW24" s="21"/>
      <c r="NNX24" s="26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21"/>
      <c r="NOL24" s="25"/>
      <c r="NOM24" s="21"/>
      <c r="NON24" s="26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21"/>
      <c r="NPB24" s="25"/>
      <c r="NPC24" s="21"/>
      <c r="NPD24" s="26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21"/>
      <c r="NPR24" s="25"/>
      <c r="NPS24" s="21"/>
      <c r="NPT24" s="26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21"/>
      <c r="NQH24" s="25"/>
      <c r="NQI24" s="21"/>
      <c r="NQJ24" s="26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21"/>
      <c r="NQX24" s="25"/>
      <c r="NQY24" s="21"/>
      <c r="NQZ24" s="26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21"/>
      <c r="NRN24" s="25"/>
      <c r="NRO24" s="21"/>
      <c r="NRP24" s="26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21"/>
      <c r="NSD24" s="25"/>
      <c r="NSE24" s="21"/>
      <c r="NSF24" s="26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21"/>
      <c r="NST24" s="25"/>
      <c r="NSU24" s="21"/>
      <c r="NSV24" s="26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21"/>
      <c r="NTJ24" s="25"/>
      <c r="NTK24" s="21"/>
      <c r="NTL24" s="26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21"/>
      <c r="NTZ24" s="25"/>
      <c r="NUA24" s="21"/>
      <c r="NUB24" s="26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21"/>
      <c r="NUP24" s="25"/>
      <c r="NUQ24" s="21"/>
      <c r="NUR24" s="26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21"/>
      <c r="NVF24" s="25"/>
      <c r="NVG24" s="21"/>
      <c r="NVH24" s="26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21"/>
      <c r="NVV24" s="25"/>
      <c r="NVW24" s="21"/>
      <c r="NVX24" s="26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21"/>
      <c r="NWL24" s="25"/>
      <c r="NWM24" s="21"/>
      <c r="NWN24" s="26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21"/>
      <c r="NXB24" s="25"/>
      <c r="NXC24" s="21"/>
      <c r="NXD24" s="26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21"/>
      <c r="NXR24" s="25"/>
      <c r="NXS24" s="21"/>
      <c r="NXT24" s="26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21"/>
      <c r="NYH24" s="25"/>
      <c r="NYI24" s="21"/>
      <c r="NYJ24" s="26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21"/>
      <c r="NYX24" s="25"/>
      <c r="NYY24" s="21"/>
      <c r="NYZ24" s="26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21"/>
      <c r="NZN24" s="25"/>
      <c r="NZO24" s="21"/>
      <c r="NZP24" s="26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21"/>
      <c r="OAD24" s="25"/>
      <c r="OAE24" s="21"/>
      <c r="OAF24" s="26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21"/>
      <c r="OAT24" s="25"/>
      <c r="OAU24" s="21"/>
      <c r="OAV24" s="26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21"/>
      <c r="OBJ24" s="25"/>
      <c r="OBK24" s="21"/>
      <c r="OBL24" s="26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21"/>
      <c r="OBZ24" s="25"/>
      <c r="OCA24" s="21"/>
      <c r="OCB24" s="26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21"/>
      <c r="OCP24" s="25"/>
      <c r="OCQ24" s="21"/>
      <c r="OCR24" s="26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21"/>
      <c r="ODF24" s="25"/>
      <c r="ODG24" s="21"/>
      <c r="ODH24" s="26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21"/>
      <c r="ODV24" s="25"/>
      <c r="ODW24" s="21"/>
      <c r="ODX24" s="26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21"/>
      <c r="OEL24" s="25"/>
      <c r="OEM24" s="21"/>
      <c r="OEN24" s="26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21"/>
      <c r="OFB24" s="25"/>
      <c r="OFC24" s="21"/>
      <c r="OFD24" s="26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21"/>
      <c r="OFR24" s="25"/>
      <c r="OFS24" s="21"/>
      <c r="OFT24" s="26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21"/>
      <c r="OGH24" s="25"/>
      <c r="OGI24" s="21"/>
      <c r="OGJ24" s="26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21"/>
      <c r="OGX24" s="25"/>
      <c r="OGY24" s="21"/>
      <c r="OGZ24" s="26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21"/>
      <c r="OHN24" s="25"/>
      <c r="OHO24" s="21"/>
      <c r="OHP24" s="26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21"/>
      <c r="OID24" s="25"/>
      <c r="OIE24" s="21"/>
      <c r="OIF24" s="26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21"/>
      <c r="OIT24" s="25"/>
      <c r="OIU24" s="21"/>
      <c r="OIV24" s="26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21"/>
      <c r="OJJ24" s="25"/>
      <c r="OJK24" s="21"/>
      <c r="OJL24" s="26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21"/>
      <c r="OJZ24" s="25"/>
      <c r="OKA24" s="21"/>
      <c r="OKB24" s="26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21"/>
      <c r="OKP24" s="25"/>
      <c r="OKQ24" s="21"/>
      <c r="OKR24" s="26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21"/>
      <c r="OLF24" s="25"/>
      <c r="OLG24" s="21"/>
      <c r="OLH24" s="26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21"/>
      <c r="OLV24" s="25"/>
      <c r="OLW24" s="21"/>
      <c r="OLX24" s="26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21"/>
      <c r="OML24" s="25"/>
      <c r="OMM24" s="21"/>
      <c r="OMN24" s="26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21"/>
      <c r="ONB24" s="25"/>
      <c r="ONC24" s="21"/>
      <c r="OND24" s="26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21"/>
      <c r="ONR24" s="25"/>
      <c r="ONS24" s="21"/>
      <c r="ONT24" s="26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21"/>
      <c r="OOH24" s="25"/>
      <c r="OOI24" s="21"/>
      <c r="OOJ24" s="26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21"/>
      <c r="OOX24" s="25"/>
      <c r="OOY24" s="21"/>
      <c r="OOZ24" s="26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21"/>
      <c r="OPN24" s="25"/>
      <c r="OPO24" s="21"/>
      <c r="OPP24" s="26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21"/>
      <c r="OQD24" s="25"/>
      <c r="OQE24" s="21"/>
      <c r="OQF24" s="26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21"/>
      <c r="OQT24" s="25"/>
      <c r="OQU24" s="21"/>
      <c r="OQV24" s="26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21"/>
      <c r="ORJ24" s="25"/>
      <c r="ORK24" s="21"/>
      <c r="ORL24" s="26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21"/>
      <c r="ORZ24" s="25"/>
      <c r="OSA24" s="21"/>
      <c r="OSB24" s="26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21"/>
      <c r="OSP24" s="25"/>
      <c r="OSQ24" s="21"/>
      <c r="OSR24" s="26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21"/>
      <c r="OTF24" s="25"/>
      <c r="OTG24" s="21"/>
      <c r="OTH24" s="26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21"/>
      <c r="OTV24" s="25"/>
      <c r="OTW24" s="21"/>
      <c r="OTX24" s="26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21"/>
      <c r="OUL24" s="25"/>
      <c r="OUM24" s="21"/>
      <c r="OUN24" s="26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21"/>
      <c r="OVB24" s="25"/>
      <c r="OVC24" s="21"/>
      <c r="OVD24" s="26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21"/>
      <c r="OVR24" s="25"/>
      <c r="OVS24" s="21"/>
      <c r="OVT24" s="26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21"/>
      <c r="OWH24" s="25"/>
      <c r="OWI24" s="21"/>
      <c r="OWJ24" s="26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21"/>
      <c r="OWX24" s="25"/>
      <c r="OWY24" s="21"/>
      <c r="OWZ24" s="26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21"/>
      <c r="OXN24" s="25"/>
      <c r="OXO24" s="21"/>
      <c r="OXP24" s="26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21"/>
      <c r="OYD24" s="25"/>
      <c r="OYE24" s="21"/>
      <c r="OYF24" s="26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21"/>
      <c r="OYT24" s="25"/>
      <c r="OYU24" s="21"/>
      <c r="OYV24" s="26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21"/>
      <c r="OZJ24" s="25"/>
      <c r="OZK24" s="21"/>
      <c r="OZL24" s="26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21"/>
      <c r="OZZ24" s="25"/>
      <c r="PAA24" s="21"/>
      <c r="PAB24" s="26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21"/>
      <c r="PAP24" s="25"/>
      <c r="PAQ24" s="21"/>
      <c r="PAR24" s="26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21"/>
      <c r="PBF24" s="25"/>
      <c r="PBG24" s="21"/>
      <c r="PBH24" s="26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21"/>
      <c r="PBV24" s="25"/>
      <c r="PBW24" s="21"/>
      <c r="PBX24" s="26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21"/>
      <c r="PCL24" s="25"/>
      <c r="PCM24" s="21"/>
      <c r="PCN24" s="26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21"/>
      <c r="PDB24" s="25"/>
      <c r="PDC24" s="21"/>
      <c r="PDD24" s="26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21"/>
      <c r="PDR24" s="25"/>
      <c r="PDS24" s="21"/>
      <c r="PDT24" s="26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21"/>
      <c r="PEH24" s="25"/>
      <c r="PEI24" s="21"/>
      <c r="PEJ24" s="26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21"/>
      <c r="PEX24" s="25"/>
      <c r="PEY24" s="21"/>
      <c r="PEZ24" s="26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21"/>
      <c r="PFN24" s="25"/>
      <c r="PFO24" s="21"/>
      <c r="PFP24" s="26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21"/>
      <c r="PGD24" s="25"/>
      <c r="PGE24" s="21"/>
      <c r="PGF24" s="26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21"/>
      <c r="PGT24" s="25"/>
      <c r="PGU24" s="21"/>
      <c r="PGV24" s="26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21"/>
      <c r="PHJ24" s="25"/>
      <c r="PHK24" s="21"/>
      <c r="PHL24" s="26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21"/>
      <c r="PHZ24" s="25"/>
      <c r="PIA24" s="21"/>
      <c r="PIB24" s="26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21"/>
      <c r="PIP24" s="25"/>
      <c r="PIQ24" s="21"/>
      <c r="PIR24" s="26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21"/>
      <c r="PJF24" s="25"/>
      <c r="PJG24" s="21"/>
      <c r="PJH24" s="26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21"/>
      <c r="PJV24" s="25"/>
      <c r="PJW24" s="21"/>
      <c r="PJX24" s="26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21"/>
      <c r="PKL24" s="25"/>
      <c r="PKM24" s="21"/>
      <c r="PKN24" s="26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21"/>
      <c r="PLB24" s="25"/>
      <c r="PLC24" s="21"/>
      <c r="PLD24" s="26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21"/>
      <c r="PLR24" s="25"/>
      <c r="PLS24" s="21"/>
      <c r="PLT24" s="26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21"/>
      <c r="PMH24" s="25"/>
      <c r="PMI24" s="21"/>
      <c r="PMJ24" s="26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21"/>
      <c r="PMX24" s="25"/>
      <c r="PMY24" s="21"/>
      <c r="PMZ24" s="26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21"/>
      <c r="PNN24" s="25"/>
      <c r="PNO24" s="21"/>
      <c r="PNP24" s="26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21"/>
      <c r="POD24" s="25"/>
      <c r="POE24" s="21"/>
      <c r="POF24" s="26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21"/>
      <c r="POT24" s="25"/>
      <c r="POU24" s="21"/>
      <c r="POV24" s="26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21"/>
      <c r="PPJ24" s="25"/>
      <c r="PPK24" s="21"/>
      <c r="PPL24" s="26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21"/>
      <c r="PPZ24" s="25"/>
      <c r="PQA24" s="21"/>
      <c r="PQB24" s="26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21"/>
      <c r="PQP24" s="25"/>
      <c r="PQQ24" s="21"/>
      <c r="PQR24" s="26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21"/>
      <c r="PRF24" s="25"/>
      <c r="PRG24" s="21"/>
      <c r="PRH24" s="26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21"/>
      <c r="PRV24" s="25"/>
      <c r="PRW24" s="21"/>
      <c r="PRX24" s="26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21"/>
      <c r="PSL24" s="25"/>
      <c r="PSM24" s="21"/>
      <c r="PSN24" s="26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21"/>
      <c r="PTB24" s="25"/>
      <c r="PTC24" s="21"/>
      <c r="PTD24" s="26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21"/>
      <c r="PTR24" s="25"/>
      <c r="PTS24" s="21"/>
      <c r="PTT24" s="26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21"/>
      <c r="PUH24" s="25"/>
      <c r="PUI24" s="21"/>
      <c r="PUJ24" s="26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21"/>
      <c r="PUX24" s="25"/>
      <c r="PUY24" s="21"/>
      <c r="PUZ24" s="26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21"/>
      <c r="PVN24" s="25"/>
      <c r="PVO24" s="21"/>
      <c r="PVP24" s="26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21"/>
      <c r="PWD24" s="25"/>
      <c r="PWE24" s="21"/>
      <c r="PWF24" s="26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21"/>
      <c r="PWT24" s="25"/>
      <c r="PWU24" s="21"/>
      <c r="PWV24" s="26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21"/>
      <c r="PXJ24" s="25"/>
      <c r="PXK24" s="21"/>
      <c r="PXL24" s="26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21"/>
      <c r="PXZ24" s="25"/>
      <c r="PYA24" s="21"/>
      <c r="PYB24" s="26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21"/>
      <c r="PYP24" s="25"/>
      <c r="PYQ24" s="21"/>
      <c r="PYR24" s="26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21"/>
      <c r="PZF24" s="25"/>
      <c r="PZG24" s="21"/>
      <c r="PZH24" s="26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21"/>
      <c r="PZV24" s="25"/>
      <c r="PZW24" s="21"/>
      <c r="PZX24" s="26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21"/>
      <c r="QAL24" s="25"/>
      <c r="QAM24" s="21"/>
      <c r="QAN24" s="26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21"/>
      <c r="QBB24" s="25"/>
      <c r="QBC24" s="21"/>
      <c r="QBD24" s="26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21"/>
      <c r="QBR24" s="25"/>
      <c r="QBS24" s="21"/>
      <c r="QBT24" s="26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21"/>
      <c r="QCH24" s="25"/>
      <c r="QCI24" s="21"/>
      <c r="QCJ24" s="26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21"/>
      <c r="QCX24" s="25"/>
      <c r="QCY24" s="21"/>
      <c r="QCZ24" s="26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21"/>
      <c r="QDN24" s="25"/>
      <c r="QDO24" s="21"/>
      <c r="QDP24" s="26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21"/>
      <c r="QED24" s="25"/>
      <c r="QEE24" s="21"/>
      <c r="QEF24" s="26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21"/>
      <c r="QET24" s="25"/>
      <c r="QEU24" s="21"/>
      <c r="QEV24" s="26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21"/>
      <c r="QFJ24" s="25"/>
      <c r="QFK24" s="21"/>
      <c r="QFL24" s="26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21"/>
      <c r="QFZ24" s="25"/>
      <c r="QGA24" s="21"/>
      <c r="QGB24" s="26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21"/>
      <c r="QGP24" s="25"/>
      <c r="QGQ24" s="21"/>
      <c r="QGR24" s="26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21"/>
      <c r="QHF24" s="25"/>
      <c r="QHG24" s="21"/>
      <c r="QHH24" s="26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21"/>
      <c r="QHV24" s="25"/>
      <c r="QHW24" s="21"/>
      <c r="QHX24" s="26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21"/>
      <c r="QIL24" s="25"/>
      <c r="QIM24" s="21"/>
      <c r="QIN24" s="26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21"/>
      <c r="QJB24" s="25"/>
      <c r="QJC24" s="21"/>
      <c r="QJD24" s="26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21"/>
      <c r="QJR24" s="25"/>
      <c r="QJS24" s="21"/>
      <c r="QJT24" s="26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21"/>
      <c r="QKH24" s="25"/>
      <c r="QKI24" s="21"/>
      <c r="QKJ24" s="26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21"/>
      <c r="QKX24" s="25"/>
      <c r="QKY24" s="21"/>
      <c r="QKZ24" s="26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21"/>
      <c r="QLN24" s="25"/>
      <c r="QLO24" s="21"/>
      <c r="QLP24" s="26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21"/>
      <c r="QMD24" s="25"/>
      <c r="QME24" s="21"/>
      <c r="QMF24" s="26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21"/>
      <c r="QMT24" s="25"/>
      <c r="QMU24" s="21"/>
      <c r="QMV24" s="26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21"/>
      <c r="QNJ24" s="25"/>
      <c r="QNK24" s="21"/>
      <c r="QNL24" s="26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21"/>
      <c r="QNZ24" s="25"/>
      <c r="QOA24" s="21"/>
      <c r="QOB24" s="26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21"/>
      <c r="QOP24" s="25"/>
      <c r="QOQ24" s="21"/>
      <c r="QOR24" s="26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21"/>
      <c r="QPF24" s="25"/>
      <c r="QPG24" s="21"/>
      <c r="QPH24" s="26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21"/>
      <c r="QPV24" s="25"/>
      <c r="QPW24" s="21"/>
      <c r="QPX24" s="26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21"/>
      <c r="QQL24" s="25"/>
      <c r="QQM24" s="21"/>
      <c r="QQN24" s="26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21"/>
      <c r="QRB24" s="25"/>
      <c r="QRC24" s="21"/>
      <c r="QRD24" s="26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21"/>
      <c r="QRR24" s="25"/>
      <c r="QRS24" s="21"/>
      <c r="QRT24" s="26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21"/>
      <c r="QSH24" s="25"/>
      <c r="QSI24" s="21"/>
      <c r="QSJ24" s="26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21"/>
      <c r="QSX24" s="25"/>
      <c r="QSY24" s="21"/>
      <c r="QSZ24" s="26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21"/>
      <c r="QTN24" s="25"/>
      <c r="QTO24" s="21"/>
      <c r="QTP24" s="26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21"/>
      <c r="QUD24" s="25"/>
      <c r="QUE24" s="21"/>
      <c r="QUF24" s="26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21"/>
      <c r="QUT24" s="25"/>
      <c r="QUU24" s="21"/>
      <c r="QUV24" s="26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21"/>
      <c r="QVJ24" s="25"/>
      <c r="QVK24" s="21"/>
      <c r="QVL24" s="26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21"/>
      <c r="QVZ24" s="25"/>
      <c r="QWA24" s="21"/>
      <c r="QWB24" s="26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21"/>
      <c r="QWP24" s="25"/>
      <c r="QWQ24" s="21"/>
      <c r="QWR24" s="26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21"/>
      <c r="QXF24" s="25"/>
      <c r="QXG24" s="21"/>
      <c r="QXH24" s="26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21"/>
      <c r="QXV24" s="25"/>
      <c r="QXW24" s="21"/>
      <c r="QXX24" s="26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21"/>
      <c r="QYL24" s="25"/>
      <c r="QYM24" s="21"/>
      <c r="QYN24" s="26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21"/>
      <c r="QZB24" s="25"/>
      <c r="QZC24" s="21"/>
      <c r="QZD24" s="26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21"/>
      <c r="QZR24" s="25"/>
      <c r="QZS24" s="21"/>
      <c r="QZT24" s="26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21"/>
      <c r="RAH24" s="25"/>
      <c r="RAI24" s="21"/>
      <c r="RAJ24" s="26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21"/>
      <c r="RAX24" s="25"/>
      <c r="RAY24" s="21"/>
      <c r="RAZ24" s="26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21"/>
      <c r="RBN24" s="25"/>
      <c r="RBO24" s="21"/>
      <c r="RBP24" s="26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21"/>
      <c r="RCD24" s="25"/>
      <c r="RCE24" s="21"/>
      <c r="RCF24" s="26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21"/>
      <c r="RCT24" s="25"/>
      <c r="RCU24" s="21"/>
      <c r="RCV24" s="26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21"/>
      <c r="RDJ24" s="25"/>
      <c r="RDK24" s="21"/>
      <c r="RDL24" s="26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21"/>
      <c r="RDZ24" s="25"/>
      <c r="REA24" s="21"/>
      <c r="REB24" s="26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21"/>
      <c r="REP24" s="25"/>
      <c r="REQ24" s="21"/>
      <c r="RER24" s="26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21"/>
      <c r="RFF24" s="25"/>
      <c r="RFG24" s="21"/>
      <c r="RFH24" s="26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21"/>
      <c r="RFV24" s="25"/>
      <c r="RFW24" s="21"/>
      <c r="RFX24" s="26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21"/>
      <c r="RGL24" s="25"/>
      <c r="RGM24" s="21"/>
      <c r="RGN24" s="26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21"/>
      <c r="RHB24" s="25"/>
      <c r="RHC24" s="21"/>
      <c r="RHD24" s="26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21"/>
      <c r="RHR24" s="25"/>
      <c r="RHS24" s="21"/>
      <c r="RHT24" s="26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21"/>
      <c r="RIH24" s="25"/>
      <c r="RII24" s="21"/>
      <c r="RIJ24" s="26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21"/>
      <c r="RIX24" s="25"/>
      <c r="RIY24" s="21"/>
      <c r="RIZ24" s="26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21"/>
      <c r="RJN24" s="25"/>
      <c r="RJO24" s="21"/>
      <c r="RJP24" s="26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21"/>
      <c r="RKD24" s="25"/>
      <c r="RKE24" s="21"/>
      <c r="RKF24" s="26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21"/>
      <c r="RKT24" s="25"/>
      <c r="RKU24" s="21"/>
      <c r="RKV24" s="26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21"/>
      <c r="RLJ24" s="25"/>
      <c r="RLK24" s="21"/>
      <c r="RLL24" s="26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21"/>
      <c r="RLZ24" s="25"/>
      <c r="RMA24" s="21"/>
      <c r="RMB24" s="26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21"/>
      <c r="RMP24" s="25"/>
      <c r="RMQ24" s="21"/>
      <c r="RMR24" s="26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21"/>
      <c r="RNF24" s="25"/>
      <c r="RNG24" s="21"/>
      <c r="RNH24" s="26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21"/>
      <c r="RNV24" s="25"/>
      <c r="RNW24" s="21"/>
      <c r="RNX24" s="26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21"/>
      <c r="ROL24" s="25"/>
      <c r="ROM24" s="21"/>
      <c r="RON24" s="26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21"/>
      <c r="RPB24" s="25"/>
      <c r="RPC24" s="21"/>
      <c r="RPD24" s="26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21"/>
      <c r="RPR24" s="25"/>
      <c r="RPS24" s="21"/>
      <c r="RPT24" s="26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21"/>
      <c r="RQH24" s="25"/>
      <c r="RQI24" s="21"/>
      <c r="RQJ24" s="26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21"/>
      <c r="RQX24" s="25"/>
      <c r="RQY24" s="21"/>
      <c r="RQZ24" s="26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21"/>
      <c r="RRN24" s="25"/>
      <c r="RRO24" s="21"/>
      <c r="RRP24" s="26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21"/>
      <c r="RSD24" s="25"/>
      <c r="RSE24" s="21"/>
      <c r="RSF24" s="26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21"/>
      <c r="RST24" s="25"/>
      <c r="RSU24" s="21"/>
      <c r="RSV24" s="26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21"/>
      <c r="RTJ24" s="25"/>
      <c r="RTK24" s="21"/>
      <c r="RTL24" s="26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21"/>
      <c r="RTZ24" s="25"/>
      <c r="RUA24" s="21"/>
      <c r="RUB24" s="26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21"/>
      <c r="RUP24" s="25"/>
      <c r="RUQ24" s="21"/>
      <c r="RUR24" s="26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21"/>
      <c r="RVF24" s="25"/>
      <c r="RVG24" s="21"/>
      <c r="RVH24" s="26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21"/>
      <c r="RVV24" s="25"/>
      <c r="RVW24" s="21"/>
      <c r="RVX24" s="26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21"/>
      <c r="RWL24" s="25"/>
      <c r="RWM24" s="21"/>
      <c r="RWN24" s="26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21"/>
      <c r="RXB24" s="25"/>
      <c r="RXC24" s="21"/>
      <c r="RXD24" s="26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21"/>
      <c r="RXR24" s="25"/>
      <c r="RXS24" s="21"/>
      <c r="RXT24" s="26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21"/>
      <c r="RYH24" s="25"/>
      <c r="RYI24" s="21"/>
      <c r="RYJ24" s="26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21"/>
      <c r="RYX24" s="25"/>
      <c r="RYY24" s="21"/>
      <c r="RYZ24" s="26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21"/>
      <c r="RZN24" s="25"/>
      <c r="RZO24" s="21"/>
      <c r="RZP24" s="26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21"/>
      <c r="SAD24" s="25"/>
      <c r="SAE24" s="21"/>
      <c r="SAF24" s="26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21"/>
      <c r="SAT24" s="25"/>
      <c r="SAU24" s="21"/>
      <c r="SAV24" s="26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21"/>
      <c r="SBJ24" s="25"/>
      <c r="SBK24" s="21"/>
      <c r="SBL24" s="26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21"/>
      <c r="SBZ24" s="25"/>
      <c r="SCA24" s="21"/>
      <c r="SCB24" s="26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21"/>
      <c r="SCP24" s="25"/>
      <c r="SCQ24" s="21"/>
      <c r="SCR24" s="26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21"/>
      <c r="SDF24" s="25"/>
      <c r="SDG24" s="21"/>
      <c r="SDH24" s="26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21"/>
      <c r="SDV24" s="25"/>
      <c r="SDW24" s="21"/>
      <c r="SDX24" s="26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21"/>
      <c r="SEL24" s="25"/>
      <c r="SEM24" s="21"/>
      <c r="SEN24" s="26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21"/>
      <c r="SFB24" s="25"/>
      <c r="SFC24" s="21"/>
      <c r="SFD24" s="26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21"/>
      <c r="SFR24" s="25"/>
      <c r="SFS24" s="21"/>
      <c r="SFT24" s="26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21"/>
      <c r="SGH24" s="25"/>
      <c r="SGI24" s="21"/>
      <c r="SGJ24" s="26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21"/>
      <c r="SGX24" s="25"/>
      <c r="SGY24" s="21"/>
      <c r="SGZ24" s="26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21"/>
      <c r="SHN24" s="25"/>
      <c r="SHO24" s="21"/>
      <c r="SHP24" s="26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21"/>
      <c r="SID24" s="25"/>
      <c r="SIE24" s="21"/>
      <c r="SIF24" s="26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21"/>
      <c r="SIT24" s="25"/>
      <c r="SIU24" s="21"/>
      <c r="SIV24" s="26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21"/>
      <c r="SJJ24" s="25"/>
      <c r="SJK24" s="21"/>
      <c r="SJL24" s="26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21"/>
      <c r="SJZ24" s="25"/>
      <c r="SKA24" s="21"/>
      <c r="SKB24" s="26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21"/>
      <c r="SKP24" s="25"/>
      <c r="SKQ24" s="21"/>
      <c r="SKR24" s="26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21"/>
      <c r="SLF24" s="25"/>
      <c r="SLG24" s="21"/>
      <c r="SLH24" s="26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21"/>
      <c r="SLV24" s="25"/>
      <c r="SLW24" s="21"/>
      <c r="SLX24" s="26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21"/>
      <c r="SML24" s="25"/>
      <c r="SMM24" s="21"/>
      <c r="SMN24" s="26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21"/>
      <c r="SNB24" s="25"/>
      <c r="SNC24" s="21"/>
      <c r="SND24" s="26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21"/>
      <c r="SNR24" s="25"/>
      <c r="SNS24" s="21"/>
      <c r="SNT24" s="26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21"/>
      <c r="SOH24" s="25"/>
      <c r="SOI24" s="21"/>
      <c r="SOJ24" s="26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21"/>
      <c r="SOX24" s="25"/>
      <c r="SOY24" s="21"/>
      <c r="SOZ24" s="26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21"/>
      <c r="SPN24" s="25"/>
      <c r="SPO24" s="21"/>
      <c r="SPP24" s="26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21"/>
      <c r="SQD24" s="25"/>
      <c r="SQE24" s="21"/>
      <c r="SQF24" s="26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21"/>
      <c r="SQT24" s="25"/>
      <c r="SQU24" s="21"/>
      <c r="SQV24" s="26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21"/>
      <c r="SRJ24" s="25"/>
      <c r="SRK24" s="21"/>
      <c r="SRL24" s="26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21"/>
      <c r="SRZ24" s="25"/>
      <c r="SSA24" s="21"/>
      <c r="SSB24" s="26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21"/>
      <c r="SSP24" s="25"/>
      <c r="SSQ24" s="21"/>
      <c r="SSR24" s="26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21"/>
      <c r="STF24" s="25"/>
      <c r="STG24" s="21"/>
      <c r="STH24" s="26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21"/>
      <c r="STV24" s="25"/>
      <c r="STW24" s="21"/>
      <c r="STX24" s="26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21"/>
      <c r="SUL24" s="25"/>
      <c r="SUM24" s="21"/>
      <c r="SUN24" s="26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21"/>
      <c r="SVB24" s="25"/>
      <c r="SVC24" s="21"/>
      <c r="SVD24" s="26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21"/>
      <c r="SVR24" s="25"/>
      <c r="SVS24" s="21"/>
      <c r="SVT24" s="26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21"/>
      <c r="SWH24" s="25"/>
      <c r="SWI24" s="21"/>
      <c r="SWJ24" s="26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21"/>
      <c r="SWX24" s="25"/>
      <c r="SWY24" s="21"/>
      <c r="SWZ24" s="26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21"/>
      <c r="SXN24" s="25"/>
      <c r="SXO24" s="21"/>
      <c r="SXP24" s="26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21"/>
      <c r="SYD24" s="25"/>
      <c r="SYE24" s="21"/>
      <c r="SYF24" s="26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21"/>
      <c r="SYT24" s="25"/>
      <c r="SYU24" s="21"/>
      <c r="SYV24" s="26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21"/>
      <c r="SZJ24" s="25"/>
      <c r="SZK24" s="21"/>
      <c r="SZL24" s="26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21"/>
      <c r="SZZ24" s="25"/>
      <c r="TAA24" s="21"/>
      <c r="TAB24" s="26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21"/>
      <c r="TAP24" s="25"/>
      <c r="TAQ24" s="21"/>
      <c r="TAR24" s="26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21"/>
      <c r="TBF24" s="25"/>
      <c r="TBG24" s="21"/>
      <c r="TBH24" s="26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21"/>
      <c r="TBV24" s="25"/>
      <c r="TBW24" s="21"/>
      <c r="TBX24" s="26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21"/>
      <c r="TCL24" s="25"/>
      <c r="TCM24" s="21"/>
      <c r="TCN24" s="26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21"/>
      <c r="TDB24" s="25"/>
      <c r="TDC24" s="21"/>
      <c r="TDD24" s="26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21"/>
      <c r="TDR24" s="25"/>
      <c r="TDS24" s="21"/>
      <c r="TDT24" s="26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21"/>
      <c r="TEH24" s="25"/>
      <c r="TEI24" s="21"/>
      <c r="TEJ24" s="26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21"/>
      <c r="TEX24" s="25"/>
      <c r="TEY24" s="21"/>
      <c r="TEZ24" s="26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21"/>
      <c r="TFN24" s="25"/>
      <c r="TFO24" s="21"/>
      <c r="TFP24" s="26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21"/>
      <c r="TGD24" s="25"/>
      <c r="TGE24" s="21"/>
      <c r="TGF24" s="26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21"/>
      <c r="TGT24" s="25"/>
      <c r="TGU24" s="21"/>
      <c r="TGV24" s="26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21"/>
      <c r="THJ24" s="25"/>
      <c r="THK24" s="21"/>
      <c r="THL24" s="26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21"/>
      <c r="THZ24" s="25"/>
      <c r="TIA24" s="21"/>
      <c r="TIB24" s="26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21"/>
      <c r="TIP24" s="25"/>
      <c r="TIQ24" s="21"/>
      <c r="TIR24" s="26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21"/>
      <c r="TJF24" s="25"/>
      <c r="TJG24" s="21"/>
      <c r="TJH24" s="26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21"/>
      <c r="TJV24" s="25"/>
      <c r="TJW24" s="21"/>
      <c r="TJX24" s="26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21"/>
      <c r="TKL24" s="25"/>
      <c r="TKM24" s="21"/>
      <c r="TKN24" s="26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21"/>
      <c r="TLB24" s="25"/>
      <c r="TLC24" s="21"/>
      <c r="TLD24" s="26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21"/>
      <c r="TLR24" s="25"/>
      <c r="TLS24" s="21"/>
      <c r="TLT24" s="26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21"/>
      <c r="TMH24" s="25"/>
      <c r="TMI24" s="21"/>
      <c r="TMJ24" s="26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21"/>
      <c r="TMX24" s="25"/>
      <c r="TMY24" s="21"/>
      <c r="TMZ24" s="26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21"/>
      <c r="TNN24" s="25"/>
      <c r="TNO24" s="21"/>
      <c r="TNP24" s="26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21"/>
      <c r="TOD24" s="25"/>
      <c r="TOE24" s="21"/>
      <c r="TOF24" s="26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21"/>
      <c r="TOT24" s="25"/>
      <c r="TOU24" s="21"/>
      <c r="TOV24" s="26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21"/>
      <c r="TPJ24" s="25"/>
      <c r="TPK24" s="21"/>
      <c r="TPL24" s="26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21"/>
      <c r="TPZ24" s="25"/>
      <c r="TQA24" s="21"/>
      <c r="TQB24" s="26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21"/>
      <c r="TQP24" s="25"/>
      <c r="TQQ24" s="21"/>
      <c r="TQR24" s="26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21"/>
      <c r="TRF24" s="25"/>
      <c r="TRG24" s="21"/>
      <c r="TRH24" s="26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21"/>
      <c r="TRV24" s="25"/>
      <c r="TRW24" s="21"/>
      <c r="TRX24" s="26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21"/>
      <c r="TSL24" s="25"/>
      <c r="TSM24" s="21"/>
      <c r="TSN24" s="26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21"/>
      <c r="TTB24" s="25"/>
      <c r="TTC24" s="21"/>
      <c r="TTD24" s="26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21"/>
      <c r="TTR24" s="25"/>
      <c r="TTS24" s="21"/>
      <c r="TTT24" s="26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21"/>
      <c r="TUH24" s="25"/>
      <c r="TUI24" s="21"/>
      <c r="TUJ24" s="26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21"/>
      <c r="TUX24" s="25"/>
      <c r="TUY24" s="21"/>
      <c r="TUZ24" s="26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21"/>
      <c r="TVN24" s="25"/>
      <c r="TVO24" s="21"/>
      <c r="TVP24" s="26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21"/>
      <c r="TWD24" s="25"/>
      <c r="TWE24" s="21"/>
      <c r="TWF24" s="26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21"/>
      <c r="TWT24" s="25"/>
      <c r="TWU24" s="21"/>
      <c r="TWV24" s="26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21"/>
      <c r="TXJ24" s="25"/>
      <c r="TXK24" s="21"/>
      <c r="TXL24" s="26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21"/>
      <c r="TXZ24" s="25"/>
      <c r="TYA24" s="21"/>
      <c r="TYB24" s="26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21"/>
      <c r="TYP24" s="25"/>
      <c r="TYQ24" s="21"/>
      <c r="TYR24" s="26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21"/>
      <c r="TZF24" s="25"/>
      <c r="TZG24" s="21"/>
      <c r="TZH24" s="26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21"/>
      <c r="TZV24" s="25"/>
      <c r="TZW24" s="21"/>
      <c r="TZX24" s="26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21"/>
      <c r="UAL24" s="25"/>
      <c r="UAM24" s="21"/>
      <c r="UAN24" s="26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21"/>
      <c r="UBB24" s="25"/>
      <c r="UBC24" s="21"/>
      <c r="UBD24" s="26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21"/>
      <c r="UBR24" s="25"/>
      <c r="UBS24" s="21"/>
      <c r="UBT24" s="26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21"/>
      <c r="UCH24" s="25"/>
      <c r="UCI24" s="21"/>
      <c r="UCJ24" s="26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21"/>
      <c r="UCX24" s="25"/>
      <c r="UCY24" s="21"/>
      <c r="UCZ24" s="26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21"/>
      <c r="UDN24" s="25"/>
      <c r="UDO24" s="21"/>
      <c r="UDP24" s="26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21"/>
      <c r="UED24" s="25"/>
      <c r="UEE24" s="21"/>
      <c r="UEF24" s="26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21"/>
      <c r="UET24" s="25"/>
      <c r="UEU24" s="21"/>
      <c r="UEV24" s="26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21"/>
      <c r="UFJ24" s="25"/>
      <c r="UFK24" s="21"/>
      <c r="UFL24" s="26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21"/>
      <c r="UFZ24" s="25"/>
      <c r="UGA24" s="21"/>
      <c r="UGB24" s="26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21"/>
      <c r="UGP24" s="25"/>
      <c r="UGQ24" s="21"/>
      <c r="UGR24" s="26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21"/>
      <c r="UHF24" s="25"/>
      <c r="UHG24" s="21"/>
      <c r="UHH24" s="26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21"/>
      <c r="UHV24" s="25"/>
      <c r="UHW24" s="21"/>
      <c r="UHX24" s="26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21"/>
      <c r="UIL24" s="25"/>
      <c r="UIM24" s="21"/>
      <c r="UIN24" s="26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21"/>
      <c r="UJB24" s="25"/>
      <c r="UJC24" s="21"/>
      <c r="UJD24" s="26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21"/>
      <c r="UJR24" s="25"/>
      <c r="UJS24" s="21"/>
      <c r="UJT24" s="26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21"/>
      <c r="UKH24" s="25"/>
      <c r="UKI24" s="21"/>
      <c r="UKJ24" s="26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21"/>
      <c r="UKX24" s="25"/>
      <c r="UKY24" s="21"/>
      <c r="UKZ24" s="26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21"/>
      <c r="ULN24" s="25"/>
      <c r="ULO24" s="21"/>
      <c r="ULP24" s="26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21"/>
      <c r="UMD24" s="25"/>
      <c r="UME24" s="21"/>
      <c r="UMF24" s="26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21"/>
      <c r="UMT24" s="25"/>
      <c r="UMU24" s="21"/>
      <c r="UMV24" s="26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21"/>
      <c r="UNJ24" s="25"/>
      <c r="UNK24" s="21"/>
      <c r="UNL24" s="26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21"/>
      <c r="UNZ24" s="25"/>
      <c r="UOA24" s="21"/>
      <c r="UOB24" s="26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21"/>
      <c r="UOP24" s="25"/>
      <c r="UOQ24" s="21"/>
      <c r="UOR24" s="26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21"/>
      <c r="UPF24" s="25"/>
      <c r="UPG24" s="21"/>
      <c r="UPH24" s="26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21"/>
      <c r="UPV24" s="25"/>
      <c r="UPW24" s="21"/>
      <c r="UPX24" s="26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21"/>
      <c r="UQL24" s="25"/>
      <c r="UQM24" s="21"/>
      <c r="UQN24" s="26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21"/>
      <c r="URB24" s="25"/>
      <c r="URC24" s="21"/>
      <c r="URD24" s="26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21"/>
      <c r="URR24" s="25"/>
      <c r="URS24" s="21"/>
      <c r="URT24" s="26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21"/>
      <c r="USH24" s="25"/>
      <c r="USI24" s="21"/>
      <c r="USJ24" s="26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21"/>
      <c r="USX24" s="25"/>
      <c r="USY24" s="21"/>
      <c r="USZ24" s="26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21"/>
      <c r="UTN24" s="25"/>
      <c r="UTO24" s="21"/>
      <c r="UTP24" s="26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21"/>
      <c r="UUD24" s="25"/>
      <c r="UUE24" s="21"/>
      <c r="UUF24" s="26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21"/>
      <c r="UUT24" s="25"/>
      <c r="UUU24" s="21"/>
      <c r="UUV24" s="26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21"/>
      <c r="UVJ24" s="25"/>
      <c r="UVK24" s="21"/>
      <c r="UVL24" s="26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21"/>
      <c r="UVZ24" s="25"/>
      <c r="UWA24" s="21"/>
      <c r="UWB24" s="26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21"/>
      <c r="UWP24" s="25"/>
      <c r="UWQ24" s="21"/>
      <c r="UWR24" s="26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21"/>
      <c r="UXF24" s="25"/>
      <c r="UXG24" s="21"/>
      <c r="UXH24" s="26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21"/>
      <c r="UXV24" s="25"/>
      <c r="UXW24" s="21"/>
      <c r="UXX24" s="26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21"/>
      <c r="UYL24" s="25"/>
      <c r="UYM24" s="21"/>
      <c r="UYN24" s="26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21"/>
      <c r="UZB24" s="25"/>
      <c r="UZC24" s="21"/>
      <c r="UZD24" s="26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21"/>
      <c r="UZR24" s="25"/>
      <c r="UZS24" s="21"/>
      <c r="UZT24" s="26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21"/>
      <c r="VAH24" s="25"/>
      <c r="VAI24" s="21"/>
      <c r="VAJ24" s="26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21"/>
      <c r="VAX24" s="25"/>
      <c r="VAY24" s="21"/>
      <c r="VAZ24" s="26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21"/>
      <c r="VBN24" s="25"/>
      <c r="VBO24" s="21"/>
      <c r="VBP24" s="26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21"/>
      <c r="VCD24" s="25"/>
      <c r="VCE24" s="21"/>
      <c r="VCF24" s="26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21"/>
      <c r="VCT24" s="25"/>
      <c r="VCU24" s="21"/>
      <c r="VCV24" s="26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21"/>
      <c r="VDJ24" s="25"/>
      <c r="VDK24" s="21"/>
      <c r="VDL24" s="26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21"/>
      <c r="VDZ24" s="25"/>
      <c r="VEA24" s="21"/>
      <c r="VEB24" s="26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21"/>
      <c r="VEP24" s="25"/>
      <c r="VEQ24" s="21"/>
      <c r="VER24" s="26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21"/>
      <c r="VFF24" s="25"/>
      <c r="VFG24" s="21"/>
      <c r="VFH24" s="26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21"/>
      <c r="VFV24" s="25"/>
      <c r="VFW24" s="21"/>
      <c r="VFX24" s="26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21"/>
      <c r="VGL24" s="25"/>
      <c r="VGM24" s="21"/>
      <c r="VGN24" s="26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21"/>
      <c r="VHB24" s="25"/>
      <c r="VHC24" s="21"/>
      <c r="VHD24" s="26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21"/>
      <c r="VHR24" s="25"/>
      <c r="VHS24" s="21"/>
      <c r="VHT24" s="26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21"/>
      <c r="VIH24" s="25"/>
      <c r="VII24" s="21"/>
      <c r="VIJ24" s="26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21"/>
      <c r="VIX24" s="25"/>
      <c r="VIY24" s="21"/>
      <c r="VIZ24" s="26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21"/>
      <c r="VJN24" s="25"/>
      <c r="VJO24" s="21"/>
      <c r="VJP24" s="26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21"/>
      <c r="VKD24" s="25"/>
      <c r="VKE24" s="21"/>
      <c r="VKF24" s="26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21"/>
      <c r="VKT24" s="25"/>
      <c r="VKU24" s="21"/>
      <c r="VKV24" s="26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21"/>
      <c r="VLJ24" s="25"/>
      <c r="VLK24" s="21"/>
      <c r="VLL24" s="26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21"/>
      <c r="VLZ24" s="25"/>
      <c r="VMA24" s="21"/>
      <c r="VMB24" s="26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21"/>
      <c r="VMP24" s="25"/>
      <c r="VMQ24" s="21"/>
      <c r="VMR24" s="26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21"/>
      <c r="VNF24" s="25"/>
      <c r="VNG24" s="21"/>
      <c r="VNH24" s="26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21"/>
      <c r="VNV24" s="25"/>
      <c r="VNW24" s="21"/>
      <c r="VNX24" s="26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21"/>
      <c r="VOL24" s="25"/>
      <c r="VOM24" s="21"/>
      <c r="VON24" s="26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21"/>
      <c r="VPB24" s="25"/>
      <c r="VPC24" s="21"/>
      <c r="VPD24" s="26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21"/>
      <c r="VPR24" s="25"/>
      <c r="VPS24" s="21"/>
      <c r="VPT24" s="26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21"/>
      <c r="VQH24" s="25"/>
      <c r="VQI24" s="21"/>
      <c r="VQJ24" s="26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21"/>
      <c r="VQX24" s="25"/>
      <c r="VQY24" s="21"/>
      <c r="VQZ24" s="26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21"/>
      <c r="VRN24" s="25"/>
      <c r="VRO24" s="21"/>
      <c r="VRP24" s="26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21"/>
      <c r="VSD24" s="25"/>
      <c r="VSE24" s="21"/>
      <c r="VSF24" s="26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21"/>
      <c r="VST24" s="25"/>
      <c r="VSU24" s="21"/>
      <c r="VSV24" s="26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21"/>
      <c r="VTJ24" s="25"/>
      <c r="VTK24" s="21"/>
      <c r="VTL24" s="26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21"/>
      <c r="VTZ24" s="25"/>
      <c r="VUA24" s="21"/>
      <c r="VUB24" s="26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21"/>
      <c r="VUP24" s="25"/>
      <c r="VUQ24" s="21"/>
      <c r="VUR24" s="26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21"/>
      <c r="VVF24" s="25"/>
      <c r="VVG24" s="21"/>
      <c r="VVH24" s="26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21"/>
      <c r="VVV24" s="25"/>
      <c r="VVW24" s="21"/>
      <c r="VVX24" s="26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21"/>
      <c r="VWL24" s="25"/>
      <c r="VWM24" s="21"/>
      <c r="VWN24" s="26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21"/>
      <c r="VXB24" s="25"/>
      <c r="VXC24" s="21"/>
      <c r="VXD24" s="26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21"/>
      <c r="VXR24" s="25"/>
      <c r="VXS24" s="21"/>
      <c r="VXT24" s="26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21"/>
      <c r="VYH24" s="25"/>
      <c r="VYI24" s="21"/>
      <c r="VYJ24" s="26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21"/>
      <c r="VYX24" s="25"/>
      <c r="VYY24" s="21"/>
      <c r="VYZ24" s="26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21"/>
      <c r="VZN24" s="25"/>
      <c r="VZO24" s="21"/>
      <c r="VZP24" s="26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21"/>
      <c r="WAD24" s="25"/>
      <c r="WAE24" s="21"/>
      <c r="WAF24" s="26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21"/>
      <c r="WAT24" s="25"/>
      <c r="WAU24" s="21"/>
      <c r="WAV24" s="26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21"/>
      <c r="WBJ24" s="25"/>
      <c r="WBK24" s="21"/>
      <c r="WBL24" s="26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21"/>
      <c r="WBZ24" s="25"/>
      <c r="WCA24" s="21"/>
      <c r="WCB24" s="26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21"/>
      <c r="WCP24" s="25"/>
      <c r="WCQ24" s="21"/>
      <c r="WCR24" s="26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21"/>
      <c r="WDF24" s="25"/>
      <c r="WDG24" s="21"/>
      <c r="WDH24" s="26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21"/>
      <c r="WDV24" s="25"/>
      <c r="WDW24" s="21"/>
      <c r="WDX24" s="26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21"/>
      <c r="WEL24" s="25"/>
      <c r="WEM24" s="21"/>
      <c r="WEN24" s="26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21"/>
      <c r="WFB24" s="25"/>
      <c r="WFC24" s="21"/>
      <c r="WFD24" s="26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21"/>
      <c r="WFR24" s="25"/>
      <c r="WFS24" s="21"/>
      <c r="WFT24" s="26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21"/>
      <c r="WGH24" s="25"/>
      <c r="WGI24" s="21"/>
      <c r="WGJ24" s="26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21"/>
      <c r="WGX24" s="25"/>
      <c r="WGY24" s="21"/>
      <c r="WGZ24" s="26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21"/>
      <c r="WHN24" s="25"/>
      <c r="WHO24" s="21"/>
      <c r="WHP24" s="26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21"/>
      <c r="WID24" s="25"/>
      <c r="WIE24" s="21"/>
      <c r="WIF24" s="26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21"/>
      <c r="WIT24" s="25"/>
      <c r="WIU24" s="21"/>
      <c r="WIV24" s="26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21"/>
      <c r="WJJ24" s="25"/>
      <c r="WJK24" s="21"/>
      <c r="WJL24" s="26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21"/>
      <c r="WJZ24" s="25"/>
      <c r="WKA24" s="21"/>
      <c r="WKB24" s="26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21"/>
      <c r="WKP24" s="25"/>
      <c r="WKQ24" s="21"/>
      <c r="WKR24" s="26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21"/>
      <c r="WLF24" s="25"/>
      <c r="WLG24" s="21"/>
      <c r="WLH24" s="26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21"/>
      <c r="WLV24" s="25"/>
      <c r="WLW24" s="21"/>
      <c r="WLX24" s="26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21"/>
      <c r="WML24" s="25"/>
      <c r="WMM24" s="21"/>
      <c r="WMN24" s="26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21"/>
      <c r="WNB24" s="25"/>
      <c r="WNC24" s="21"/>
      <c r="WND24" s="26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21"/>
      <c r="WNR24" s="25"/>
      <c r="WNS24" s="21"/>
      <c r="WNT24" s="26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21"/>
      <c r="WOH24" s="25"/>
      <c r="WOI24" s="21"/>
      <c r="WOJ24" s="26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21"/>
      <c r="WOX24" s="25"/>
      <c r="WOY24" s="21"/>
      <c r="WOZ24" s="26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21"/>
      <c r="WPN24" s="25"/>
      <c r="WPO24" s="21"/>
      <c r="WPP24" s="26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21"/>
      <c r="WQD24" s="25"/>
      <c r="WQE24" s="21"/>
      <c r="WQF24" s="26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21"/>
      <c r="WQT24" s="25"/>
      <c r="WQU24" s="21"/>
      <c r="WQV24" s="26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21"/>
      <c r="WRJ24" s="25"/>
      <c r="WRK24" s="21"/>
      <c r="WRL24" s="26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21"/>
      <c r="WRZ24" s="25"/>
      <c r="WSA24" s="21"/>
      <c r="WSB24" s="26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21"/>
      <c r="WSP24" s="25"/>
      <c r="WSQ24" s="21"/>
      <c r="WSR24" s="26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21"/>
      <c r="WTF24" s="25"/>
      <c r="WTG24" s="21"/>
      <c r="WTH24" s="26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21"/>
      <c r="WTV24" s="25"/>
      <c r="WTW24" s="21"/>
      <c r="WTX24" s="26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21"/>
      <c r="WUL24" s="25"/>
      <c r="WUM24" s="21"/>
      <c r="WUN24" s="26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21"/>
      <c r="WVB24" s="25"/>
      <c r="WVC24" s="21"/>
      <c r="WVD24" s="26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21"/>
      <c r="WVR24" s="25"/>
      <c r="WVS24" s="21"/>
      <c r="WVT24" s="26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21"/>
      <c r="WWH24" s="25"/>
      <c r="WWI24" s="21"/>
      <c r="WWJ24" s="26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21"/>
      <c r="WWX24" s="25"/>
      <c r="WWY24" s="21"/>
      <c r="WWZ24" s="26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21"/>
      <c r="WXN24" s="25"/>
      <c r="WXO24" s="21"/>
      <c r="WXP24" s="26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21"/>
      <c r="WYD24" s="25"/>
      <c r="WYE24" s="21"/>
      <c r="WYF24" s="26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21"/>
      <c r="WYT24" s="25"/>
      <c r="WYU24" s="21"/>
      <c r="WYV24" s="26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21"/>
      <c r="WZJ24" s="25"/>
      <c r="WZK24" s="21"/>
      <c r="WZL24" s="26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21"/>
      <c r="WZZ24" s="25"/>
      <c r="XAA24" s="21"/>
      <c r="XAB24" s="26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21"/>
      <c r="XAP24" s="25"/>
      <c r="XAQ24" s="21"/>
      <c r="XAR24" s="26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21"/>
      <c r="XBF24" s="25"/>
      <c r="XBG24" s="21"/>
      <c r="XBH24" s="26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21"/>
      <c r="XBV24" s="25"/>
      <c r="XBW24" s="21"/>
      <c r="XBX24" s="26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21"/>
      <c r="XCL24" s="25"/>
      <c r="XCM24" s="21"/>
      <c r="XCN24" s="26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21"/>
      <c r="XDB24" s="25"/>
      <c r="XDC24" s="21"/>
      <c r="XDD24" s="26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21"/>
      <c r="XDR24" s="25"/>
      <c r="XDS24" s="21"/>
      <c r="XDT24" s="26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21"/>
      <c r="XEH24" s="25"/>
      <c r="XEI24" s="21"/>
      <c r="XEJ24" s="26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21"/>
      <c r="XEX24" s="25"/>
      <c r="XEY24" s="21"/>
    </row>
    <row r="25" s="2" customFormat="1" ht="41.25" customHeight="1" spans="1:16379">
      <c r="A25" s="8" t="s">
        <v>95</v>
      </c>
      <c r="B25" s="9" t="s">
        <v>39</v>
      </c>
      <c r="C25" s="9" t="s">
        <v>96</v>
      </c>
      <c r="D25" s="9" t="s">
        <v>66</v>
      </c>
      <c r="E25" s="9" t="s">
        <v>97</v>
      </c>
      <c r="F25" s="9" t="s">
        <v>98</v>
      </c>
      <c r="G25" s="9">
        <v>1</v>
      </c>
      <c r="H25" s="9" t="s">
        <v>99</v>
      </c>
      <c r="I25" s="9">
        <v>14500</v>
      </c>
      <c r="J25" s="9">
        <v>2200</v>
      </c>
      <c r="K25" s="9">
        <v>2200</v>
      </c>
      <c r="L25" s="16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22"/>
      <c r="Z25" s="27"/>
      <c r="AA25" s="22"/>
      <c r="AB25" s="16"/>
      <c r="AC25" s="12"/>
      <c r="AD25" s="12"/>
      <c r="AE25" s="12"/>
      <c r="AF25" s="12"/>
      <c r="AG25" s="12"/>
      <c r="AH25" s="12"/>
      <c r="AI25" s="12"/>
      <c r="AJ25" s="12"/>
      <c r="AK25" s="12"/>
      <c r="AL25" s="13"/>
      <c r="AM25" s="14"/>
      <c r="AN25" s="14"/>
      <c r="AO25" s="21"/>
      <c r="AP25" s="25"/>
      <c r="AQ25" s="21"/>
      <c r="AR25" s="26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21"/>
      <c r="BF25" s="25"/>
      <c r="BG25" s="21"/>
      <c r="BH25" s="26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21"/>
      <c r="BV25" s="25"/>
      <c r="BW25" s="21"/>
      <c r="BX25" s="26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21"/>
      <c r="CL25" s="25"/>
      <c r="CM25" s="21"/>
      <c r="CN25" s="26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21"/>
      <c r="DB25" s="25"/>
      <c r="DC25" s="21"/>
      <c r="DD25" s="26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21"/>
      <c r="DR25" s="25"/>
      <c r="DS25" s="21"/>
      <c r="DT25" s="26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21"/>
      <c r="EH25" s="25"/>
      <c r="EI25" s="21"/>
      <c r="EJ25" s="26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21"/>
      <c r="EX25" s="25"/>
      <c r="EY25" s="21"/>
      <c r="EZ25" s="26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21"/>
      <c r="FN25" s="25"/>
      <c r="FO25" s="21"/>
      <c r="FP25" s="26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21"/>
      <c r="GD25" s="25"/>
      <c r="GE25" s="21"/>
      <c r="GF25" s="26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21"/>
      <c r="GT25" s="25"/>
      <c r="GU25" s="21"/>
      <c r="GV25" s="26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21"/>
      <c r="HJ25" s="25"/>
      <c r="HK25" s="21"/>
      <c r="HL25" s="26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21"/>
      <c r="HZ25" s="25"/>
      <c r="IA25" s="21"/>
      <c r="IB25" s="26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21"/>
      <c r="IP25" s="25"/>
      <c r="IQ25" s="21"/>
      <c r="IR25" s="26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21"/>
      <c r="JF25" s="25"/>
      <c r="JG25" s="21"/>
      <c r="JH25" s="26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21"/>
      <c r="JV25" s="25"/>
      <c r="JW25" s="21"/>
      <c r="JX25" s="26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21"/>
      <c r="KL25" s="25"/>
      <c r="KM25" s="21"/>
      <c r="KN25" s="26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21"/>
      <c r="LB25" s="25"/>
      <c r="LC25" s="21"/>
      <c r="LD25" s="26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21"/>
      <c r="LR25" s="25"/>
      <c r="LS25" s="21"/>
      <c r="LT25" s="26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21"/>
      <c r="MH25" s="25"/>
      <c r="MI25" s="21"/>
      <c r="MJ25" s="26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21"/>
      <c r="MX25" s="25"/>
      <c r="MY25" s="21"/>
      <c r="MZ25" s="26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21"/>
      <c r="NN25" s="25"/>
      <c r="NO25" s="21"/>
      <c r="NP25" s="26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21"/>
      <c r="OD25" s="25"/>
      <c r="OE25" s="21"/>
      <c r="OF25" s="26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21"/>
      <c r="OT25" s="25"/>
      <c r="OU25" s="21"/>
      <c r="OV25" s="26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21"/>
      <c r="PJ25" s="25"/>
      <c r="PK25" s="21"/>
      <c r="PL25" s="26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21"/>
      <c r="PZ25" s="25"/>
      <c r="QA25" s="21"/>
      <c r="QB25" s="26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21"/>
      <c r="QP25" s="25"/>
      <c r="QQ25" s="21"/>
      <c r="QR25" s="26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21"/>
      <c r="RF25" s="25"/>
      <c r="RG25" s="21"/>
      <c r="RH25" s="26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21"/>
      <c r="RV25" s="25"/>
      <c r="RW25" s="21"/>
      <c r="RX25" s="26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21"/>
      <c r="SL25" s="25"/>
      <c r="SM25" s="21"/>
      <c r="SN25" s="26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21"/>
      <c r="TB25" s="25"/>
      <c r="TC25" s="21"/>
      <c r="TD25" s="26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21"/>
      <c r="TR25" s="25"/>
      <c r="TS25" s="21"/>
      <c r="TT25" s="26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21"/>
      <c r="UH25" s="25"/>
      <c r="UI25" s="21"/>
      <c r="UJ25" s="26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21"/>
      <c r="UX25" s="25"/>
      <c r="UY25" s="21"/>
      <c r="UZ25" s="26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21"/>
      <c r="VN25" s="25"/>
      <c r="VO25" s="21"/>
      <c r="VP25" s="26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21"/>
      <c r="WD25" s="25"/>
      <c r="WE25" s="21"/>
      <c r="WF25" s="26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21"/>
      <c r="WT25" s="25"/>
      <c r="WU25" s="21"/>
      <c r="WV25" s="26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21"/>
      <c r="XJ25" s="25"/>
      <c r="XK25" s="21"/>
      <c r="XL25" s="26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21"/>
      <c r="XZ25" s="25"/>
      <c r="YA25" s="21"/>
      <c r="YB25" s="26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21"/>
      <c r="YP25" s="25"/>
      <c r="YQ25" s="21"/>
      <c r="YR25" s="26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21"/>
      <c r="ZF25" s="25"/>
      <c r="ZG25" s="21"/>
      <c r="ZH25" s="26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21"/>
      <c r="ZV25" s="25"/>
      <c r="ZW25" s="21"/>
      <c r="ZX25" s="26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21"/>
      <c r="AAL25" s="25"/>
      <c r="AAM25" s="21"/>
      <c r="AAN25" s="26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21"/>
      <c r="ABB25" s="25"/>
      <c r="ABC25" s="21"/>
      <c r="ABD25" s="26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21"/>
      <c r="ABR25" s="25"/>
      <c r="ABS25" s="21"/>
      <c r="ABT25" s="26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21"/>
      <c r="ACH25" s="25"/>
      <c r="ACI25" s="21"/>
      <c r="ACJ25" s="26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21"/>
      <c r="ACX25" s="25"/>
      <c r="ACY25" s="21"/>
      <c r="ACZ25" s="26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21"/>
      <c r="ADN25" s="25"/>
      <c r="ADO25" s="21"/>
      <c r="ADP25" s="26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21"/>
      <c r="AED25" s="25"/>
      <c r="AEE25" s="21"/>
      <c r="AEF25" s="26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21"/>
      <c r="AET25" s="25"/>
      <c r="AEU25" s="21"/>
      <c r="AEV25" s="26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21"/>
      <c r="AFJ25" s="25"/>
      <c r="AFK25" s="21"/>
      <c r="AFL25" s="26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21"/>
      <c r="AFZ25" s="25"/>
      <c r="AGA25" s="21"/>
      <c r="AGB25" s="26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21"/>
      <c r="AGP25" s="25"/>
      <c r="AGQ25" s="21"/>
      <c r="AGR25" s="26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21"/>
      <c r="AHF25" s="25"/>
      <c r="AHG25" s="21"/>
      <c r="AHH25" s="26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21"/>
      <c r="AHV25" s="25"/>
      <c r="AHW25" s="21"/>
      <c r="AHX25" s="26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21"/>
      <c r="AIL25" s="25"/>
      <c r="AIM25" s="21"/>
      <c r="AIN25" s="26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21"/>
      <c r="AJB25" s="25"/>
      <c r="AJC25" s="21"/>
      <c r="AJD25" s="26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21"/>
      <c r="AJR25" s="25"/>
      <c r="AJS25" s="21"/>
      <c r="AJT25" s="26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21"/>
      <c r="AKH25" s="25"/>
      <c r="AKI25" s="21"/>
      <c r="AKJ25" s="26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21"/>
      <c r="AKX25" s="25"/>
      <c r="AKY25" s="21"/>
      <c r="AKZ25" s="26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21"/>
      <c r="ALN25" s="25"/>
      <c r="ALO25" s="21"/>
      <c r="ALP25" s="26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21"/>
      <c r="AMD25" s="25"/>
      <c r="AME25" s="21"/>
      <c r="AMF25" s="26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21"/>
      <c r="AMT25" s="25"/>
      <c r="AMU25" s="21"/>
      <c r="AMV25" s="26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21"/>
      <c r="ANJ25" s="25"/>
      <c r="ANK25" s="21"/>
      <c r="ANL25" s="26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21"/>
      <c r="ANZ25" s="25"/>
      <c r="AOA25" s="21"/>
      <c r="AOB25" s="26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21"/>
      <c r="AOP25" s="25"/>
      <c r="AOQ25" s="21"/>
      <c r="AOR25" s="26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21"/>
      <c r="APF25" s="25"/>
      <c r="APG25" s="21"/>
      <c r="APH25" s="26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21"/>
      <c r="APV25" s="25"/>
      <c r="APW25" s="21"/>
      <c r="APX25" s="26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21"/>
      <c r="AQL25" s="25"/>
      <c r="AQM25" s="21"/>
      <c r="AQN25" s="26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21"/>
      <c r="ARB25" s="25"/>
      <c r="ARC25" s="21"/>
      <c r="ARD25" s="26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21"/>
      <c r="ARR25" s="25"/>
      <c r="ARS25" s="21"/>
      <c r="ART25" s="26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21"/>
      <c r="ASH25" s="25"/>
      <c r="ASI25" s="21"/>
      <c r="ASJ25" s="26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21"/>
      <c r="ASX25" s="25"/>
      <c r="ASY25" s="21"/>
      <c r="ASZ25" s="26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21"/>
      <c r="ATN25" s="25"/>
      <c r="ATO25" s="21"/>
      <c r="ATP25" s="26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21"/>
      <c r="AUD25" s="25"/>
      <c r="AUE25" s="21"/>
      <c r="AUF25" s="26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21"/>
      <c r="AUT25" s="25"/>
      <c r="AUU25" s="21"/>
      <c r="AUV25" s="26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21"/>
      <c r="AVJ25" s="25"/>
      <c r="AVK25" s="21"/>
      <c r="AVL25" s="26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21"/>
      <c r="AVZ25" s="25"/>
      <c r="AWA25" s="21"/>
      <c r="AWB25" s="26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21"/>
      <c r="AWP25" s="25"/>
      <c r="AWQ25" s="21"/>
      <c r="AWR25" s="26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21"/>
      <c r="AXF25" s="25"/>
      <c r="AXG25" s="21"/>
      <c r="AXH25" s="26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21"/>
      <c r="AXV25" s="25"/>
      <c r="AXW25" s="21"/>
      <c r="AXX25" s="26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21"/>
      <c r="AYL25" s="25"/>
      <c r="AYM25" s="21"/>
      <c r="AYN25" s="26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21"/>
      <c r="AZB25" s="25"/>
      <c r="AZC25" s="21"/>
      <c r="AZD25" s="26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21"/>
      <c r="AZR25" s="25"/>
      <c r="AZS25" s="21"/>
      <c r="AZT25" s="26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21"/>
      <c r="BAH25" s="25"/>
      <c r="BAI25" s="21"/>
      <c r="BAJ25" s="26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21"/>
      <c r="BAX25" s="25"/>
      <c r="BAY25" s="21"/>
      <c r="BAZ25" s="26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21"/>
      <c r="BBN25" s="25"/>
      <c r="BBO25" s="21"/>
      <c r="BBP25" s="26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21"/>
      <c r="BCD25" s="25"/>
      <c r="BCE25" s="21"/>
      <c r="BCF25" s="26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21"/>
      <c r="BCT25" s="25"/>
      <c r="BCU25" s="21"/>
      <c r="BCV25" s="26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21"/>
      <c r="BDJ25" s="25"/>
      <c r="BDK25" s="21"/>
      <c r="BDL25" s="26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21"/>
      <c r="BDZ25" s="25"/>
      <c r="BEA25" s="21"/>
      <c r="BEB25" s="26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21"/>
      <c r="BEP25" s="25"/>
      <c r="BEQ25" s="21"/>
      <c r="BER25" s="26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21"/>
      <c r="BFF25" s="25"/>
      <c r="BFG25" s="21"/>
      <c r="BFH25" s="26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21"/>
      <c r="BFV25" s="25"/>
      <c r="BFW25" s="21"/>
      <c r="BFX25" s="26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21"/>
      <c r="BGL25" s="25"/>
      <c r="BGM25" s="21"/>
      <c r="BGN25" s="26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21"/>
      <c r="BHB25" s="25"/>
      <c r="BHC25" s="21"/>
      <c r="BHD25" s="26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21"/>
      <c r="BHR25" s="25"/>
      <c r="BHS25" s="21"/>
      <c r="BHT25" s="26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21"/>
      <c r="BIH25" s="25"/>
      <c r="BII25" s="21"/>
      <c r="BIJ25" s="26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21"/>
      <c r="BIX25" s="25"/>
      <c r="BIY25" s="21"/>
      <c r="BIZ25" s="26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21"/>
      <c r="BJN25" s="25"/>
      <c r="BJO25" s="21"/>
      <c r="BJP25" s="26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21"/>
      <c r="BKD25" s="25"/>
      <c r="BKE25" s="21"/>
      <c r="BKF25" s="26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21"/>
      <c r="BKT25" s="25"/>
      <c r="BKU25" s="21"/>
      <c r="BKV25" s="26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21"/>
      <c r="BLJ25" s="25"/>
      <c r="BLK25" s="21"/>
      <c r="BLL25" s="26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21"/>
      <c r="BLZ25" s="25"/>
      <c r="BMA25" s="21"/>
      <c r="BMB25" s="26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21"/>
      <c r="BMP25" s="25"/>
      <c r="BMQ25" s="21"/>
      <c r="BMR25" s="26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21"/>
      <c r="BNF25" s="25"/>
      <c r="BNG25" s="21"/>
      <c r="BNH25" s="26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21"/>
      <c r="BNV25" s="25"/>
      <c r="BNW25" s="21"/>
      <c r="BNX25" s="26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21"/>
      <c r="BOL25" s="25"/>
      <c r="BOM25" s="21"/>
      <c r="BON25" s="26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21"/>
      <c r="BPB25" s="25"/>
      <c r="BPC25" s="21"/>
      <c r="BPD25" s="26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21"/>
      <c r="BPR25" s="25"/>
      <c r="BPS25" s="21"/>
      <c r="BPT25" s="26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21"/>
      <c r="BQH25" s="25"/>
      <c r="BQI25" s="21"/>
      <c r="BQJ25" s="26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21"/>
      <c r="BQX25" s="25"/>
      <c r="BQY25" s="21"/>
      <c r="BQZ25" s="26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21"/>
      <c r="BRN25" s="25"/>
      <c r="BRO25" s="21"/>
      <c r="BRP25" s="26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21"/>
      <c r="BSD25" s="25"/>
      <c r="BSE25" s="21"/>
      <c r="BSF25" s="26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21"/>
      <c r="BST25" s="25"/>
      <c r="BSU25" s="21"/>
      <c r="BSV25" s="26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21"/>
      <c r="BTJ25" s="25"/>
      <c r="BTK25" s="21"/>
      <c r="BTL25" s="26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21"/>
      <c r="BTZ25" s="25"/>
      <c r="BUA25" s="21"/>
      <c r="BUB25" s="26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21"/>
      <c r="BUP25" s="25"/>
      <c r="BUQ25" s="21"/>
      <c r="BUR25" s="26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21"/>
      <c r="BVF25" s="25"/>
      <c r="BVG25" s="21"/>
      <c r="BVH25" s="26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21"/>
      <c r="BVV25" s="25"/>
      <c r="BVW25" s="21"/>
      <c r="BVX25" s="26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21"/>
      <c r="BWL25" s="25"/>
      <c r="BWM25" s="21"/>
      <c r="BWN25" s="26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21"/>
      <c r="BXB25" s="25"/>
      <c r="BXC25" s="21"/>
      <c r="BXD25" s="26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21"/>
      <c r="BXR25" s="25"/>
      <c r="BXS25" s="21"/>
      <c r="BXT25" s="26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21"/>
      <c r="BYH25" s="25"/>
      <c r="BYI25" s="21"/>
      <c r="BYJ25" s="26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21"/>
      <c r="BYX25" s="25"/>
      <c r="BYY25" s="21"/>
      <c r="BYZ25" s="26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21"/>
      <c r="BZN25" s="25"/>
      <c r="BZO25" s="21"/>
      <c r="BZP25" s="26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21"/>
      <c r="CAD25" s="25"/>
      <c r="CAE25" s="21"/>
      <c r="CAF25" s="26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21"/>
      <c r="CAT25" s="25"/>
      <c r="CAU25" s="21"/>
      <c r="CAV25" s="26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21"/>
      <c r="CBJ25" s="25"/>
      <c r="CBK25" s="21"/>
      <c r="CBL25" s="26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21"/>
      <c r="CBZ25" s="25"/>
      <c r="CCA25" s="21"/>
      <c r="CCB25" s="26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21"/>
      <c r="CCP25" s="25"/>
      <c r="CCQ25" s="21"/>
      <c r="CCR25" s="26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21"/>
      <c r="CDF25" s="25"/>
      <c r="CDG25" s="21"/>
      <c r="CDH25" s="26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21"/>
      <c r="CDV25" s="25"/>
      <c r="CDW25" s="21"/>
      <c r="CDX25" s="26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21"/>
      <c r="CEL25" s="25"/>
      <c r="CEM25" s="21"/>
      <c r="CEN25" s="26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21"/>
      <c r="CFB25" s="25"/>
      <c r="CFC25" s="21"/>
      <c r="CFD25" s="26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21"/>
      <c r="CFR25" s="25"/>
      <c r="CFS25" s="21"/>
      <c r="CFT25" s="26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21"/>
      <c r="CGH25" s="25"/>
      <c r="CGI25" s="21"/>
      <c r="CGJ25" s="26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21"/>
      <c r="CGX25" s="25"/>
      <c r="CGY25" s="21"/>
      <c r="CGZ25" s="26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21"/>
      <c r="CHN25" s="25"/>
      <c r="CHO25" s="21"/>
      <c r="CHP25" s="26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21"/>
      <c r="CID25" s="25"/>
      <c r="CIE25" s="21"/>
      <c r="CIF25" s="26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21"/>
      <c r="CIT25" s="25"/>
      <c r="CIU25" s="21"/>
      <c r="CIV25" s="26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21"/>
      <c r="CJJ25" s="25"/>
      <c r="CJK25" s="21"/>
      <c r="CJL25" s="26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21"/>
      <c r="CJZ25" s="25"/>
      <c r="CKA25" s="21"/>
      <c r="CKB25" s="26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21"/>
      <c r="CKP25" s="25"/>
      <c r="CKQ25" s="21"/>
      <c r="CKR25" s="26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21"/>
      <c r="CLF25" s="25"/>
      <c r="CLG25" s="21"/>
      <c r="CLH25" s="26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21"/>
      <c r="CLV25" s="25"/>
      <c r="CLW25" s="21"/>
      <c r="CLX25" s="26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21"/>
      <c r="CML25" s="25"/>
      <c r="CMM25" s="21"/>
      <c r="CMN25" s="26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21"/>
      <c r="CNB25" s="25"/>
      <c r="CNC25" s="21"/>
      <c r="CND25" s="26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21"/>
      <c r="CNR25" s="25"/>
      <c r="CNS25" s="21"/>
      <c r="CNT25" s="26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21"/>
      <c r="COH25" s="25"/>
      <c r="COI25" s="21"/>
      <c r="COJ25" s="26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21"/>
      <c r="COX25" s="25"/>
      <c r="COY25" s="21"/>
      <c r="COZ25" s="26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21"/>
      <c r="CPN25" s="25"/>
      <c r="CPO25" s="21"/>
      <c r="CPP25" s="26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21"/>
      <c r="CQD25" s="25"/>
      <c r="CQE25" s="21"/>
      <c r="CQF25" s="26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21"/>
      <c r="CQT25" s="25"/>
      <c r="CQU25" s="21"/>
      <c r="CQV25" s="26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21"/>
      <c r="CRJ25" s="25"/>
      <c r="CRK25" s="21"/>
      <c r="CRL25" s="26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21"/>
      <c r="CRZ25" s="25"/>
      <c r="CSA25" s="21"/>
      <c r="CSB25" s="26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21"/>
      <c r="CSP25" s="25"/>
      <c r="CSQ25" s="21"/>
      <c r="CSR25" s="26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21"/>
      <c r="CTF25" s="25"/>
      <c r="CTG25" s="21"/>
      <c r="CTH25" s="26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21"/>
      <c r="CTV25" s="25"/>
      <c r="CTW25" s="21"/>
      <c r="CTX25" s="26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21"/>
      <c r="CUL25" s="25"/>
      <c r="CUM25" s="21"/>
      <c r="CUN25" s="26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21"/>
      <c r="CVB25" s="25"/>
      <c r="CVC25" s="21"/>
      <c r="CVD25" s="26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21"/>
      <c r="CVR25" s="25"/>
      <c r="CVS25" s="21"/>
      <c r="CVT25" s="26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21"/>
      <c r="CWH25" s="25"/>
      <c r="CWI25" s="21"/>
      <c r="CWJ25" s="26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21"/>
      <c r="CWX25" s="25"/>
      <c r="CWY25" s="21"/>
      <c r="CWZ25" s="26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21"/>
      <c r="CXN25" s="25"/>
      <c r="CXO25" s="21"/>
      <c r="CXP25" s="26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21"/>
      <c r="CYD25" s="25"/>
      <c r="CYE25" s="21"/>
      <c r="CYF25" s="26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21"/>
      <c r="CYT25" s="25"/>
      <c r="CYU25" s="21"/>
      <c r="CYV25" s="26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21"/>
      <c r="CZJ25" s="25"/>
      <c r="CZK25" s="21"/>
      <c r="CZL25" s="26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21"/>
      <c r="CZZ25" s="25"/>
      <c r="DAA25" s="21"/>
      <c r="DAB25" s="26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21"/>
      <c r="DAP25" s="25"/>
      <c r="DAQ25" s="21"/>
      <c r="DAR25" s="26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21"/>
      <c r="DBF25" s="25"/>
      <c r="DBG25" s="21"/>
      <c r="DBH25" s="26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21"/>
      <c r="DBV25" s="25"/>
      <c r="DBW25" s="21"/>
      <c r="DBX25" s="26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21"/>
      <c r="DCL25" s="25"/>
      <c r="DCM25" s="21"/>
      <c r="DCN25" s="26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21"/>
      <c r="DDB25" s="25"/>
      <c r="DDC25" s="21"/>
      <c r="DDD25" s="26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21"/>
      <c r="DDR25" s="25"/>
      <c r="DDS25" s="21"/>
      <c r="DDT25" s="26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21"/>
      <c r="DEH25" s="25"/>
      <c r="DEI25" s="21"/>
      <c r="DEJ25" s="26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21"/>
      <c r="DEX25" s="25"/>
      <c r="DEY25" s="21"/>
      <c r="DEZ25" s="26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21"/>
      <c r="DFN25" s="25"/>
      <c r="DFO25" s="21"/>
      <c r="DFP25" s="26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21"/>
      <c r="DGD25" s="25"/>
      <c r="DGE25" s="21"/>
      <c r="DGF25" s="26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21"/>
      <c r="DGT25" s="25"/>
      <c r="DGU25" s="21"/>
      <c r="DGV25" s="26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21"/>
      <c r="DHJ25" s="25"/>
      <c r="DHK25" s="21"/>
      <c r="DHL25" s="26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21"/>
      <c r="DHZ25" s="25"/>
      <c r="DIA25" s="21"/>
      <c r="DIB25" s="26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21"/>
      <c r="DIP25" s="25"/>
      <c r="DIQ25" s="21"/>
      <c r="DIR25" s="26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21"/>
      <c r="DJF25" s="25"/>
      <c r="DJG25" s="21"/>
      <c r="DJH25" s="26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21"/>
      <c r="DJV25" s="25"/>
      <c r="DJW25" s="21"/>
      <c r="DJX25" s="26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21"/>
      <c r="DKL25" s="25"/>
      <c r="DKM25" s="21"/>
      <c r="DKN25" s="26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21"/>
      <c r="DLB25" s="25"/>
      <c r="DLC25" s="21"/>
      <c r="DLD25" s="26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21"/>
      <c r="DLR25" s="25"/>
      <c r="DLS25" s="21"/>
      <c r="DLT25" s="26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21"/>
      <c r="DMH25" s="25"/>
      <c r="DMI25" s="21"/>
      <c r="DMJ25" s="26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21"/>
      <c r="DMX25" s="25"/>
      <c r="DMY25" s="21"/>
      <c r="DMZ25" s="26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21"/>
      <c r="DNN25" s="25"/>
      <c r="DNO25" s="21"/>
      <c r="DNP25" s="26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21"/>
      <c r="DOD25" s="25"/>
      <c r="DOE25" s="21"/>
      <c r="DOF25" s="26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21"/>
      <c r="DOT25" s="25"/>
      <c r="DOU25" s="21"/>
      <c r="DOV25" s="26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21"/>
      <c r="DPJ25" s="25"/>
      <c r="DPK25" s="21"/>
      <c r="DPL25" s="26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21"/>
      <c r="DPZ25" s="25"/>
      <c r="DQA25" s="21"/>
      <c r="DQB25" s="26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21"/>
      <c r="DQP25" s="25"/>
      <c r="DQQ25" s="21"/>
      <c r="DQR25" s="26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21"/>
      <c r="DRF25" s="25"/>
      <c r="DRG25" s="21"/>
      <c r="DRH25" s="26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21"/>
      <c r="DRV25" s="25"/>
      <c r="DRW25" s="21"/>
      <c r="DRX25" s="26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21"/>
      <c r="DSL25" s="25"/>
      <c r="DSM25" s="21"/>
      <c r="DSN25" s="26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21"/>
      <c r="DTB25" s="25"/>
      <c r="DTC25" s="21"/>
      <c r="DTD25" s="26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21"/>
      <c r="DTR25" s="25"/>
      <c r="DTS25" s="21"/>
      <c r="DTT25" s="26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21"/>
      <c r="DUH25" s="25"/>
      <c r="DUI25" s="21"/>
      <c r="DUJ25" s="26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21"/>
      <c r="DUX25" s="25"/>
      <c r="DUY25" s="21"/>
      <c r="DUZ25" s="26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21"/>
      <c r="DVN25" s="25"/>
      <c r="DVO25" s="21"/>
      <c r="DVP25" s="26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21"/>
      <c r="DWD25" s="25"/>
      <c r="DWE25" s="21"/>
      <c r="DWF25" s="26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21"/>
      <c r="DWT25" s="25"/>
      <c r="DWU25" s="21"/>
      <c r="DWV25" s="26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21"/>
      <c r="DXJ25" s="25"/>
      <c r="DXK25" s="21"/>
      <c r="DXL25" s="26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21"/>
      <c r="DXZ25" s="25"/>
      <c r="DYA25" s="21"/>
      <c r="DYB25" s="26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21"/>
      <c r="DYP25" s="25"/>
      <c r="DYQ25" s="21"/>
      <c r="DYR25" s="26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21"/>
      <c r="DZF25" s="25"/>
      <c r="DZG25" s="21"/>
      <c r="DZH25" s="26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21"/>
      <c r="DZV25" s="25"/>
      <c r="DZW25" s="21"/>
      <c r="DZX25" s="26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21"/>
      <c r="EAL25" s="25"/>
      <c r="EAM25" s="21"/>
      <c r="EAN25" s="26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21"/>
      <c r="EBB25" s="25"/>
      <c r="EBC25" s="21"/>
      <c r="EBD25" s="26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21"/>
      <c r="EBR25" s="25"/>
      <c r="EBS25" s="21"/>
      <c r="EBT25" s="26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21"/>
      <c r="ECH25" s="25"/>
      <c r="ECI25" s="21"/>
      <c r="ECJ25" s="26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21"/>
      <c r="ECX25" s="25"/>
      <c r="ECY25" s="21"/>
      <c r="ECZ25" s="26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21"/>
      <c r="EDN25" s="25"/>
      <c r="EDO25" s="21"/>
      <c r="EDP25" s="26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21"/>
      <c r="EED25" s="25"/>
      <c r="EEE25" s="21"/>
      <c r="EEF25" s="26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21"/>
      <c r="EET25" s="25"/>
      <c r="EEU25" s="21"/>
      <c r="EEV25" s="26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21"/>
      <c r="EFJ25" s="25"/>
      <c r="EFK25" s="21"/>
      <c r="EFL25" s="26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21"/>
      <c r="EFZ25" s="25"/>
      <c r="EGA25" s="21"/>
      <c r="EGB25" s="26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21"/>
      <c r="EGP25" s="25"/>
      <c r="EGQ25" s="21"/>
      <c r="EGR25" s="26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21"/>
      <c r="EHF25" s="25"/>
      <c r="EHG25" s="21"/>
      <c r="EHH25" s="26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21"/>
      <c r="EHV25" s="25"/>
      <c r="EHW25" s="21"/>
      <c r="EHX25" s="26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21"/>
      <c r="EIL25" s="25"/>
      <c r="EIM25" s="21"/>
      <c r="EIN25" s="26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21"/>
      <c r="EJB25" s="25"/>
      <c r="EJC25" s="21"/>
      <c r="EJD25" s="26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21"/>
      <c r="EJR25" s="25"/>
      <c r="EJS25" s="21"/>
      <c r="EJT25" s="26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21"/>
      <c r="EKH25" s="25"/>
      <c r="EKI25" s="21"/>
      <c r="EKJ25" s="26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21"/>
      <c r="EKX25" s="25"/>
      <c r="EKY25" s="21"/>
      <c r="EKZ25" s="26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21"/>
      <c r="ELN25" s="25"/>
      <c r="ELO25" s="21"/>
      <c r="ELP25" s="26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21"/>
      <c r="EMD25" s="25"/>
      <c r="EME25" s="21"/>
      <c r="EMF25" s="26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21"/>
      <c r="EMT25" s="25"/>
      <c r="EMU25" s="21"/>
      <c r="EMV25" s="26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21"/>
      <c r="ENJ25" s="25"/>
      <c r="ENK25" s="21"/>
      <c r="ENL25" s="26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21"/>
      <c r="ENZ25" s="25"/>
      <c r="EOA25" s="21"/>
      <c r="EOB25" s="26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21"/>
      <c r="EOP25" s="25"/>
      <c r="EOQ25" s="21"/>
      <c r="EOR25" s="26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21"/>
      <c r="EPF25" s="25"/>
      <c r="EPG25" s="21"/>
      <c r="EPH25" s="26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21"/>
      <c r="EPV25" s="25"/>
      <c r="EPW25" s="21"/>
      <c r="EPX25" s="26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21"/>
      <c r="EQL25" s="25"/>
      <c r="EQM25" s="21"/>
      <c r="EQN25" s="26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21"/>
      <c r="ERB25" s="25"/>
      <c r="ERC25" s="21"/>
      <c r="ERD25" s="26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21"/>
      <c r="ERR25" s="25"/>
      <c r="ERS25" s="21"/>
      <c r="ERT25" s="26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21"/>
      <c r="ESH25" s="25"/>
      <c r="ESI25" s="21"/>
      <c r="ESJ25" s="26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21"/>
      <c r="ESX25" s="25"/>
      <c r="ESY25" s="21"/>
      <c r="ESZ25" s="26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21"/>
      <c r="ETN25" s="25"/>
      <c r="ETO25" s="21"/>
      <c r="ETP25" s="26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21"/>
      <c r="EUD25" s="25"/>
      <c r="EUE25" s="21"/>
      <c r="EUF25" s="26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21"/>
      <c r="EUT25" s="25"/>
      <c r="EUU25" s="21"/>
      <c r="EUV25" s="26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21"/>
      <c r="EVJ25" s="25"/>
      <c r="EVK25" s="21"/>
      <c r="EVL25" s="26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21"/>
      <c r="EVZ25" s="25"/>
      <c r="EWA25" s="21"/>
      <c r="EWB25" s="26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21"/>
      <c r="EWP25" s="25"/>
      <c r="EWQ25" s="21"/>
      <c r="EWR25" s="26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21"/>
      <c r="EXF25" s="25"/>
      <c r="EXG25" s="21"/>
      <c r="EXH25" s="26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21"/>
      <c r="EXV25" s="25"/>
      <c r="EXW25" s="21"/>
      <c r="EXX25" s="26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21"/>
      <c r="EYL25" s="25"/>
      <c r="EYM25" s="21"/>
      <c r="EYN25" s="26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21"/>
      <c r="EZB25" s="25"/>
      <c r="EZC25" s="21"/>
      <c r="EZD25" s="26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21"/>
      <c r="EZR25" s="25"/>
      <c r="EZS25" s="21"/>
      <c r="EZT25" s="26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21"/>
      <c r="FAH25" s="25"/>
      <c r="FAI25" s="21"/>
      <c r="FAJ25" s="26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21"/>
      <c r="FAX25" s="25"/>
      <c r="FAY25" s="21"/>
      <c r="FAZ25" s="26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21"/>
      <c r="FBN25" s="25"/>
      <c r="FBO25" s="21"/>
      <c r="FBP25" s="26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21"/>
      <c r="FCD25" s="25"/>
      <c r="FCE25" s="21"/>
      <c r="FCF25" s="26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21"/>
      <c r="FCT25" s="25"/>
      <c r="FCU25" s="21"/>
      <c r="FCV25" s="26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21"/>
      <c r="FDJ25" s="25"/>
      <c r="FDK25" s="21"/>
      <c r="FDL25" s="26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21"/>
      <c r="FDZ25" s="25"/>
      <c r="FEA25" s="21"/>
      <c r="FEB25" s="26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21"/>
      <c r="FEP25" s="25"/>
      <c r="FEQ25" s="21"/>
      <c r="FER25" s="26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21"/>
      <c r="FFF25" s="25"/>
      <c r="FFG25" s="21"/>
      <c r="FFH25" s="26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21"/>
      <c r="FFV25" s="25"/>
      <c r="FFW25" s="21"/>
      <c r="FFX25" s="26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21"/>
      <c r="FGL25" s="25"/>
      <c r="FGM25" s="21"/>
      <c r="FGN25" s="26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21"/>
      <c r="FHB25" s="25"/>
      <c r="FHC25" s="21"/>
      <c r="FHD25" s="26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21"/>
      <c r="FHR25" s="25"/>
      <c r="FHS25" s="21"/>
      <c r="FHT25" s="26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21"/>
      <c r="FIH25" s="25"/>
      <c r="FII25" s="21"/>
      <c r="FIJ25" s="26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21"/>
      <c r="FIX25" s="25"/>
      <c r="FIY25" s="21"/>
      <c r="FIZ25" s="26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21"/>
      <c r="FJN25" s="25"/>
      <c r="FJO25" s="21"/>
      <c r="FJP25" s="26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21"/>
      <c r="FKD25" s="25"/>
      <c r="FKE25" s="21"/>
      <c r="FKF25" s="26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21"/>
      <c r="FKT25" s="25"/>
      <c r="FKU25" s="21"/>
      <c r="FKV25" s="26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21"/>
      <c r="FLJ25" s="25"/>
      <c r="FLK25" s="21"/>
      <c r="FLL25" s="26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21"/>
      <c r="FLZ25" s="25"/>
      <c r="FMA25" s="21"/>
      <c r="FMB25" s="26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21"/>
      <c r="FMP25" s="25"/>
      <c r="FMQ25" s="21"/>
      <c r="FMR25" s="26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21"/>
      <c r="FNF25" s="25"/>
      <c r="FNG25" s="21"/>
      <c r="FNH25" s="26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21"/>
      <c r="FNV25" s="25"/>
      <c r="FNW25" s="21"/>
      <c r="FNX25" s="26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21"/>
      <c r="FOL25" s="25"/>
      <c r="FOM25" s="21"/>
      <c r="FON25" s="26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21"/>
      <c r="FPB25" s="25"/>
      <c r="FPC25" s="21"/>
      <c r="FPD25" s="26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21"/>
      <c r="FPR25" s="25"/>
      <c r="FPS25" s="21"/>
      <c r="FPT25" s="26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21"/>
      <c r="FQH25" s="25"/>
      <c r="FQI25" s="21"/>
      <c r="FQJ25" s="26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21"/>
      <c r="FQX25" s="25"/>
      <c r="FQY25" s="21"/>
      <c r="FQZ25" s="26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21"/>
      <c r="FRN25" s="25"/>
      <c r="FRO25" s="21"/>
      <c r="FRP25" s="26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21"/>
      <c r="FSD25" s="25"/>
      <c r="FSE25" s="21"/>
      <c r="FSF25" s="26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21"/>
      <c r="FST25" s="25"/>
      <c r="FSU25" s="21"/>
      <c r="FSV25" s="26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21"/>
      <c r="FTJ25" s="25"/>
      <c r="FTK25" s="21"/>
      <c r="FTL25" s="26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21"/>
      <c r="FTZ25" s="25"/>
      <c r="FUA25" s="21"/>
      <c r="FUB25" s="26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21"/>
      <c r="FUP25" s="25"/>
      <c r="FUQ25" s="21"/>
      <c r="FUR25" s="26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21"/>
      <c r="FVF25" s="25"/>
      <c r="FVG25" s="21"/>
      <c r="FVH25" s="26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21"/>
      <c r="FVV25" s="25"/>
      <c r="FVW25" s="21"/>
      <c r="FVX25" s="26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21"/>
      <c r="FWL25" s="25"/>
      <c r="FWM25" s="21"/>
      <c r="FWN25" s="26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21"/>
      <c r="FXB25" s="25"/>
      <c r="FXC25" s="21"/>
      <c r="FXD25" s="26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21"/>
      <c r="FXR25" s="25"/>
      <c r="FXS25" s="21"/>
      <c r="FXT25" s="26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21"/>
      <c r="FYH25" s="25"/>
      <c r="FYI25" s="21"/>
      <c r="FYJ25" s="26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21"/>
      <c r="FYX25" s="25"/>
      <c r="FYY25" s="21"/>
      <c r="FYZ25" s="26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21"/>
      <c r="FZN25" s="25"/>
      <c r="FZO25" s="21"/>
      <c r="FZP25" s="26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21"/>
      <c r="GAD25" s="25"/>
      <c r="GAE25" s="21"/>
      <c r="GAF25" s="26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21"/>
      <c r="GAT25" s="25"/>
      <c r="GAU25" s="21"/>
      <c r="GAV25" s="26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21"/>
      <c r="GBJ25" s="25"/>
      <c r="GBK25" s="21"/>
      <c r="GBL25" s="26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21"/>
      <c r="GBZ25" s="25"/>
      <c r="GCA25" s="21"/>
      <c r="GCB25" s="26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21"/>
      <c r="GCP25" s="25"/>
      <c r="GCQ25" s="21"/>
      <c r="GCR25" s="26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21"/>
      <c r="GDF25" s="25"/>
      <c r="GDG25" s="21"/>
      <c r="GDH25" s="26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21"/>
      <c r="GDV25" s="25"/>
      <c r="GDW25" s="21"/>
      <c r="GDX25" s="26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21"/>
      <c r="GEL25" s="25"/>
      <c r="GEM25" s="21"/>
      <c r="GEN25" s="26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21"/>
      <c r="GFB25" s="25"/>
      <c r="GFC25" s="21"/>
      <c r="GFD25" s="26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21"/>
      <c r="GFR25" s="25"/>
      <c r="GFS25" s="21"/>
      <c r="GFT25" s="26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21"/>
      <c r="GGH25" s="25"/>
      <c r="GGI25" s="21"/>
      <c r="GGJ25" s="26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21"/>
      <c r="GGX25" s="25"/>
      <c r="GGY25" s="21"/>
      <c r="GGZ25" s="26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21"/>
      <c r="GHN25" s="25"/>
      <c r="GHO25" s="21"/>
      <c r="GHP25" s="26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21"/>
      <c r="GID25" s="25"/>
      <c r="GIE25" s="21"/>
      <c r="GIF25" s="26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21"/>
      <c r="GIT25" s="25"/>
      <c r="GIU25" s="21"/>
      <c r="GIV25" s="26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21"/>
      <c r="GJJ25" s="25"/>
      <c r="GJK25" s="21"/>
      <c r="GJL25" s="26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21"/>
      <c r="GJZ25" s="25"/>
      <c r="GKA25" s="21"/>
      <c r="GKB25" s="26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21"/>
      <c r="GKP25" s="25"/>
      <c r="GKQ25" s="21"/>
      <c r="GKR25" s="26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21"/>
      <c r="GLF25" s="25"/>
      <c r="GLG25" s="21"/>
      <c r="GLH25" s="26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21"/>
      <c r="GLV25" s="25"/>
      <c r="GLW25" s="21"/>
      <c r="GLX25" s="26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21"/>
      <c r="GML25" s="25"/>
      <c r="GMM25" s="21"/>
      <c r="GMN25" s="26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21"/>
      <c r="GNB25" s="25"/>
      <c r="GNC25" s="21"/>
      <c r="GND25" s="26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21"/>
      <c r="GNR25" s="25"/>
      <c r="GNS25" s="21"/>
      <c r="GNT25" s="26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21"/>
      <c r="GOH25" s="25"/>
      <c r="GOI25" s="21"/>
      <c r="GOJ25" s="26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21"/>
      <c r="GOX25" s="25"/>
      <c r="GOY25" s="21"/>
      <c r="GOZ25" s="26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21"/>
      <c r="GPN25" s="25"/>
      <c r="GPO25" s="21"/>
      <c r="GPP25" s="26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21"/>
      <c r="GQD25" s="25"/>
      <c r="GQE25" s="21"/>
      <c r="GQF25" s="26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21"/>
      <c r="GQT25" s="25"/>
      <c r="GQU25" s="21"/>
      <c r="GQV25" s="26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21"/>
      <c r="GRJ25" s="25"/>
      <c r="GRK25" s="21"/>
      <c r="GRL25" s="26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21"/>
      <c r="GRZ25" s="25"/>
      <c r="GSA25" s="21"/>
      <c r="GSB25" s="26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21"/>
      <c r="GSP25" s="25"/>
      <c r="GSQ25" s="21"/>
      <c r="GSR25" s="26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21"/>
      <c r="GTF25" s="25"/>
      <c r="GTG25" s="21"/>
      <c r="GTH25" s="26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21"/>
      <c r="GTV25" s="25"/>
      <c r="GTW25" s="21"/>
      <c r="GTX25" s="26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21"/>
      <c r="GUL25" s="25"/>
      <c r="GUM25" s="21"/>
      <c r="GUN25" s="26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21"/>
      <c r="GVB25" s="25"/>
      <c r="GVC25" s="21"/>
      <c r="GVD25" s="26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21"/>
      <c r="GVR25" s="25"/>
      <c r="GVS25" s="21"/>
      <c r="GVT25" s="26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21"/>
      <c r="GWH25" s="25"/>
      <c r="GWI25" s="21"/>
      <c r="GWJ25" s="26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21"/>
      <c r="GWX25" s="25"/>
      <c r="GWY25" s="21"/>
      <c r="GWZ25" s="26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21"/>
      <c r="GXN25" s="25"/>
      <c r="GXO25" s="21"/>
      <c r="GXP25" s="26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21"/>
      <c r="GYD25" s="25"/>
      <c r="GYE25" s="21"/>
      <c r="GYF25" s="26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21"/>
      <c r="GYT25" s="25"/>
      <c r="GYU25" s="21"/>
      <c r="GYV25" s="26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21"/>
      <c r="GZJ25" s="25"/>
      <c r="GZK25" s="21"/>
      <c r="GZL25" s="26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21"/>
      <c r="GZZ25" s="25"/>
      <c r="HAA25" s="21"/>
      <c r="HAB25" s="26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21"/>
      <c r="HAP25" s="25"/>
      <c r="HAQ25" s="21"/>
      <c r="HAR25" s="26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21"/>
      <c r="HBF25" s="25"/>
      <c r="HBG25" s="21"/>
      <c r="HBH25" s="26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21"/>
      <c r="HBV25" s="25"/>
      <c r="HBW25" s="21"/>
      <c r="HBX25" s="26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21"/>
      <c r="HCL25" s="25"/>
      <c r="HCM25" s="21"/>
      <c r="HCN25" s="26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21"/>
      <c r="HDB25" s="25"/>
      <c r="HDC25" s="21"/>
      <c r="HDD25" s="26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21"/>
      <c r="HDR25" s="25"/>
      <c r="HDS25" s="21"/>
      <c r="HDT25" s="26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21"/>
      <c r="HEH25" s="25"/>
      <c r="HEI25" s="21"/>
      <c r="HEJ25" s="26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21"/>
      <c r="HEX25" s="25"/>
      <c r="HEY25" s="21"/>
      <c r="HEZ25" s="26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21"/>
      <c r="HFN25" s="25"/>
      <c r="HFO25" s="21"/>
      <c r="HFP25" s="26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21"/>
      <c r="HGD25" s="25"/>
      <c r="HGE25" s="21"/>
      <c r="HGF25" s="26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21"/>
      <c r="HGT25" s="25"/>
      <c r="HGU25" s="21"/>
      <c r="HGV25" s="26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21"/>
      <c r="HHJ25" s="25"/>
      <c r="HHK25" s="21"/>
      <c r="HHL25" s="26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21"/>
      <c r="HHZ25" s="25"/>
      <c r="HIA25" s="21"/>
      <c r="HIB25" s="26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21"/>
      <c r="HIP25" s="25"/>
      <c r="HIQ25" s="21"/>
      <c r="HIR25" s="26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21"/>
      <c r="HJF25" s="25"/>
      <c r="HJG25" s="21"/>
      <c r="HJH25" s="26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21"/>
      <c r="HJV25" s="25"/>
      <c r="HJW25" s="21"/>
      <c r="HJX25" s="26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21"/>
      <c r="HKL25" s="25"/>
      <c r="HKM25" s="21"/>
      <c r="HKN25" s="26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21"/>
      <c r="HLB25" s="25"/>
      <c r="HLC25" s="21"/>
      <c r="HLD25" s="26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21"/>
      <c r="HLR25" s="25"/>
      <c r="HLS25" s="21"/>
      <c r="HLT25" s="26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21"/>
      <c r="HMH25" s="25"/>
      <c r="HMI25" s="21"/>
      <c r="HMJ25" s="26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21"/>
      <c r="HMX25" s="25"/>
      <c r="HMY25" s="21"/>
      <c r="HMZ25" s="26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21"/>
      <c r="HNN25" s="25"/>
      <c r="HNO25" s="21"/>
      <c r="HNP25" s="26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21"/>
      <c r="HOD25" s="25"/>
      <c r="HOE25" s="21"/>
      <c r="HOF25" s="26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21"/>
      <c r="HOT25" s="25"/>
      <c r="HOU25" s="21"/>
      <c r="HOV25" s="26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21"/>
      <c r="HPJ25" s="25"/>
      <c r="HPK25" s="21"/>
      <c r="HPL25" s="26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21"/>
      <c r="HPZ25" s="25"/>
      <c r="HQA25" s="21"/>
      <c r="HQB25" s="26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21"/>
      <c r="HQP25" s="25"/>
      <c r="HQQ25" s="21"/>
      <c r="HQR25" s="26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21"/>
      <c r="HRF25" s="25"/>
      <c r="HRG25" s="21"/>
      <c r="HRH25" s="26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21"/>
      <c r="HRV25" s="25"/>
      <c r="HRW25" s="21"/>
      <c r="HRX25" s="26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21"/>
      <c r="HSL25" s="25"/>
      <c r="HSM25" s="21"/>
      <c r="HSN25" s="26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21"/>
      <c r="HTB25" s="25"/>
      <c r="HTC25" s="21"/>
      <c r="HTD25" s="26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21"/>
      <c r="HTR25" s="25"/>
      <c r="HTS25" s="21"/>
      <c r="HTT25" s="26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21"/>
      <c r="HUH25" s="25"/>
      <c r="HUI25" s="21"/>
      <c r="HUJ25" s="26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21"/>
      <c r="HUX25" s="25"/>
      <c r="HUY25" s="21"/>
      <c r="HUZ25" s="26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21"/>
      <c r="HVN25" s="25"/>
      <c r="HVO25" s="21"/>
      <c r="HVP25" s="26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21"/>
      <c r="HWD25" s="25"/>
      <c r="HWE25" s="21"/>
      <c r="HWF25" s="26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21"/>
      <c r="HWT25" s="25"/>
      <c r="HWU25" s="21"/>
      <c r="HWV25" s="26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21"/>
      <c r="HXJ25" s="25"/>
      <c r="HXK25" s="21"/>
      <c r="HXL25" s="26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21"/>
      <c r="HXZ25" s="25"/>
      <c r="HYA25" s="21"/>
      <c r="HYB25" s="26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21"/>
      <c r="HYP25" s="25"/>
      <c r="HYQ25" s="21"/>
      <c r="HYR25" s="26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21"/>
      <c r="HZF25" s="25"/>
      <c r="HZG25" s="21"/>
      <c r="HZH25" s="26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21"/>
      <c r="HZV25" s="25"/>
      <c r="HZW25" s="21"/>
      <c r="HZX25" s="26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21"/>
      <c r="IAL25" s="25"/>
      <c r="IAM25" s="21"/>
      <c r="IAN25" s="26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21"/>
      <c r="IBB25" s="25"/>
      <c r="IBC25" s="21"/>
      <c r="IBD25" s="26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21"/>
      <c r="IBR25" s="25"/>
      <c r="IBS25" s="21"/>
      <c r="IBT25" s="26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21"/>
      <c r="ICH25" s="25"/>
      <c r="ICI25" s="21"/>
      <c r="ICJ25" s="26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21"/>
      <c r="ICX25" s="25"/>
      <c r="ICY25" s="21"/>
      <c r="ICZ25" s="26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21"/>
      <c r="IDN25" s="25"/>
      <c r="IDO25" s="21"/>
      <c r="IDP25" s="26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21"/>
      <c r="IED25" s="25"/>
      <c r="IEE25" s="21"/>
      <c r="IEF25" s="26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21"/>
      <c r="IET25" s="25"/>
      <c r="IEU25" s="21"/>
      <c r="IEV25" s="26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21"/>
      <c r="IFJ25" s="25"/>
      <c r="IFK25" s="21"/>
      <c r="IFL25" s="26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21"/>
      <c r="IFZ25" s="25"/>
      <c r="IGA25" s="21"/>
      <c r="IGB25" s="26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21"/>
      <c r="IGP25" s="25"/>
      <c r="IGQ25" s="21"/>
      <c r="IGR25" s="26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21"/>
      <c r="IHF25" s="25"/>
      <c r="IHG25" s="21"/>
      <c r="IHH25" s="26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21"/>
      <c r="IHV25" s="25"/>
      <c r="IHW25" s="21"/>
      <c r="IHX25" s="26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21"/>
      <c r="IIL25" s="25"/>
      <c r="IIM25" s="21"/>
      <c r="IIN25" s="26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21"/>
      <c r="IJB25" s="25"/>
      <c r="IJC25" s="21"/>
      <c r="IJD25" s="26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21"/>
      <c r="IJR25" s="25"/>
      <c r="IJS25" s="21"/>
      <c r="IJT25" s="26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21"/>
      <c r="IKH25" s="25"/>
      <c r="IKI25" s="21"/>
      <c r="IKJ25" s="26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21"/>
      <c r="IKX25" s="25"/>
      <c r="IKY25" s="21"/>
      <c r="IKZ25" s="26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21"/>
      <c r="ILN25" s="25"/>
      <c r="ILO25" s="21"/>
      <c r="ILP25" s="26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21"/>
      <c r="IMD25" s="25"/>
      <c r="IME25" s="21"/>
      <c r="IMF25" s="26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21"/>
      <c r="IMT25" s="25"/>
      <c r="IMU25" s="21"/>
      <c r="IMV25" s="26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21"/>
      <c r="INJ25" s="25"/>
      <c r="INK25" s="21"/>
      <c r="INL25" s="26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21"/>
      <c r="INZ25" s="25"/>
      <c r="IOA25" s="21"/>
      <c r="IOB25" s="26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21"/>
      <c r="IOP25" s="25"/>
      <c r="IOQ25" s="21"/>
      <c r="IOR25" s="26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21"/>
      <c r="IPF25" s="25"/>
      <c r="IPG25" s="21"/>
      <c r="IPH25" s="26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21"/>
      <c r="IPV25" s="25"/>
      <c r="IPW25" s="21"/>
      <c r="IPX25" s="26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21"/>
      <c r="IQL25" s="25"/>
      <c r="IQM25" s="21"/>
      <c r="IQN25" s="26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21"/>
      <c r="IRB25" s="25"/>
      <c r="IRC25" s="21"/>
      <c r="IRD25" s="26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21"/>
      <c r="IRR25" s="25"/>
      <c r="IRS25" s="21"/>
      <c r="IRT25" s="26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21"/>
      <c r="ISH25" s="25"/>
      <c r="ISI25" s="21"/>
      <c r="ISJ25" s="26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21"/>
      <c r="ISX25" s="25"/>
      <c r="ISY25" s="21"/>
      <c r="ISZ25" s="26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21"/>
      <c r="ITN25" s="25"/>
      <c r="ITO25" s="21"/>
      <c r="ITP25" s="26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21"/>
      <c r="IUD25" s="25"/>
      <c r="IUE25" s="21"/>
      <c r="IUF25" s="26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21"/>
      <c r="IUT25" s="25"/>
      <c r="IUU25" s="21"/>
      <c r="IUV25" s="26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21"/>
      <c r="IVJ25" s="25"/>
      <c r="IVK25" s="21"/>
      <c r="IVL25" s="26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21"/>
      <c r="IVZ25" s="25"/>
      <c r="IWA25" s="21"/>
      <c r="IWB25" s="26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21"/>
      <c r="IWP25" s="25"/>
      <c r="IWQ25" s="21"/>
      <c r="IWR25" s="26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21"/>
      <c r="IXF25" s="25"/>
      <c r="IXG25" s="21"/>
      <c r="IXH25" s="26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21"/>
      <c r="IXV25" s="25"/>
      <c r="IXW25" s="21"/>
      <c r="IXX25" s="26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21"/>
      <c r="IYL25" s="25"/>
      <c r="IYM25" s="21"/>
      <c r="IYN25" s="26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21"/>
      <c r="IZB25" s="25"/>
      <c r="IZC25" s="21"/>
      <c r="IZD25" s="26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21"/>
      <c r="IZR25" s="25"/>
      <c r="IZS25" s="21"/>
      <c r="IZT25" s="26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21"/>
      <c r="JAH25" s="25"/>
      <c r="JAI25" s="21"/>
      <c r="JAJ25" s="26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21"/>
      <c r="JAX25" s="25"/>
      <c r="JAY25" s="21"/>
      <c r="JAZ25" s="26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21"/>
      <c r="JBN25" s="25"/>
      <c r="JBO25" s="21"/>
      <c r="JBP25" s="26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21"/>
      <c r="JCD25" s="25"/>
      <c r="JCE25" s="21"/>
      <c r="JCF25" s="26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21"/>
      <c r="JCT25" s="25"/>
      <c r="JCU25" s="21"/>
      <c r="JCV25" s="26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21"/>
      <c r="JDJ25" s="25"/>
      <c r="JDK25" s="21"/>
      <c r="JDL25" s="26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21"/>
      <c r="JDZ25" s="25"/>
      <c r="JEA25" s="21"/>
      <c r="JEB25" s="26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21"/>
      <c r="JEP25" s="25"/>
      <c r="JEQ25" s="21"/>
      <c r="JER25" s="26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21"/>
      <c r="JFF25" s="25"/>
      <c r="JFG25" s="21"/>
      <c r="JFH25" s="26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21"/>
      <c r="JFV25" s="25"/>
      <c r="JFW25" s="21"/>
      <c r="JFX25" s="26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21"/>
      <c r="JGL25" s="25"/>
      <c r="JGM25" s="21"/>
      <c r="JGN25" s="26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21"/>
      <c r="JHB25" s="25"/>
      <c r="JHC25" s="21"/>
      <c r="JHD25" s="26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21"/>
      <c r="JHR25" s="25"/>
      <c r="JHS25" s="21"/>
      <c r="JHT25" s="26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21"/>
      <c r="JIH25" s="25"/>
      <c r="JII25" s="21"/>
      <c r="JIJ25" s="26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21"/>
      <c r="JIX25" s="25"/>
      <c r="JIY25" s="21"/>
      <c r="JIZ25" s="26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21"/>
      <c r="JJN25" s="25"/>
      <c r="JJO25" s="21"/>
      <c r="JJP25" s="26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21"/>
      <c r="JKD25" s="25"/>
      <c r="JKE25" s="21"/>
      <c r="JKF25" s="26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21"/>
      <c r="JKT25" s="25"/>
      <c r="JKU25" s="21"/>
      <c r="JKV25" s="26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21"/>
      <c r="JLJ25" s="25"/>
      <c r="JLK25" s="21"/>
      <c r="JLL25" s="26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21"/>
      <c r="JLZ25" s="25"/>
      <c r="JMA25" s="21"/>
      <c r="JMB25" s="26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21"/>
      <c r="JMP25" s="25"/>
      <c r="JMQ25" s="21"/>
      <c r="JMR25" s="26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21"/>
      <c r="JNF25" s="25"/>
      <c r="JNG25" s="21"/>
      <c r="JNH25" s="26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21"/>
      <c r="JNV25" s="25"/>
      <c r="JNW25" s="21"/>
      <c r="JNX25" s="26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21"/>
      <c r="JOL25" s="25"/>
      <c r="JOM25" s="21"/>
      <c r="JON25" s="26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21"/>
      <c r="JPB25" s="25"/>
      <c r="JPC25" s="21"/>
      <c r="JPD25" s="26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21"/>
      <c r="JPR25" s="25"/>
      <c r="JPS25" s="21"/>
      <c r="JPT25" s="26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21"/>
      <c r="JQH25" s="25"/>
      <c r="JQI25" s="21"/>
      <c r="JQJ25" s="26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21"/>
      <c r="JQX25" s="25"/>
      <c r="JQY25" s="21"/>
      <c r="JQZ25" s="26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21"/>
      <c r="JRN25" s="25"/>
      <c r="JRO25" s="21"/>
      <c r="JRP25" s="26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21"/>
      <c r="JSD25" s="25"/>
      <c r="JSE25" s="21"/>
      <c r="JSF25" s="26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21"/>
      <c r="JST25" s="25"/>
      <c r="JSU25" s="21"/>
      <c r="JSV25" s="26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21"/>
      <c r="JTJ25" s="25"/>
      <c r="JTK25" s="21"/>
      <c r="JTL25" s="26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21"/>
      <c r="JTZ25" s="25"/>
      <c r="JUA25" s="21"/>
      <c r="JUB25" s="26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21"/>
      <c r="JUP25" s="25"/>
      <c r="JUQ25" s="21"/>
      <c r="JUR25" s="26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21"/>
      <c r="JVF25" s="25"/>
      <c r="JVG25" s="21"/>
      <c r="JVH25" s="26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21"/>
      <c r="JVV25" s="25"/>
      <c r="JVW25" s="21"/>
      <c r="JVX25" s="26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21"/>
      <c r="JWL25" s="25"/>
      <c r="JWM25" s="21"/>
      <c r="JWN25" s="26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21"/>
      <c r="JXB25" s="25"/>
      <c r="JXC25" s="21"/>
      <c r="JXD25" s="26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21"/>
      <c r="JXR25" s="25"/>
      <c r="JXS25" s="21"/>
      <c r="JXT25" s="26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21"/>
      <c r="JYH25" s="25"/>
      <c r="JYI25" s="21"/>
      <c r="JYJ25" s="26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21"/>
      <c r="JYX25" s="25"/>
      <c r="JYY25" s="21"/>
      <c r="JYZ25" s="26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21"/>
      <c r="JZN25" s="25"/>
      <c r="JZO25" s="21"/>
      <c r="JZP25" s="26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21"/>
      <c r="KAD25" s="25"/>
      <c r="KAE25" s="21"/>
      <c r="KAF25" s="26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21"/>
      <c r="KAT25" s="25"/>
      <c r="KAU25" s="21"/>
      <c r="KAV25" s="26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21"/>
      <c r="KBJ25" s="25"/>
      <c r="KBK25" s="21"/>
      <c r="KBL25" s="26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21"/>
      <c r="KBZ25" s="25"/>
      <c r="KCA25" s="21"/>
      <c r="KCB25" s="26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21"/>
      <c r="KCP25" s="25"/>
      <c r="KCQ25" s="21"/>
      <c r="KCR25" s="26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21"/>
      <c r="KDF25" s="25"/>
      <c r="KDG25" s="21"/>
      <c r="KDH25" s="26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21"/>
      <c r="KDV25" s="25"/>
      <c r="KDW25" s="21"/>
      <c r="KDX25" s="26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21"/>
      <c r="KEL25" s="25"/>
      <c r="KEM25" s="21"/>
      <c r="KEN25" s="26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21"/>
      <c r="KFB25" s="25"/>
      <c r="KFC25" s="21"/>
      <c r="KFD25" s="26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21"/>
      <c r="KFR25" s="25"/>
      <c r="KFS25" s="21"/>
      <c r="KFT25" s="26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21"/>
      <c r="KGH25" s="25"/>
      <c r="KGI25" s="21"/>
      <c r="KGJ25" s="26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21"/>
      <c r="KGX25" s="25"/>
      <c r="KGY25" s="21"/>
      <c r="KGZ25" s="26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21"/>
      <c r="KHN25" s="25"/>
      <c r="KHO25" s="21"/>
      <c r="KHP25" s="26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21"/>
      <c r="KID25" s="25"/>
      <c r="KIE25" s="21"/>
      <c r="KIF25" s="26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21"/>
      <c r="KIT25" s="25"/>
      <c r="KIU25" s="21"/>
      <c r="KIV25" s="26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21"/>
      <c r="KJJ25" s="25"/>
      <c r="KJK25" s="21"/>
      <c r="KJL25" s="26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21"/>
      <c r="KJZ25" s="25"/>
      <c r="KKA25" s="21"/>
      <c r="KKB25" s="26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21"/>
      <c r="KKP25" s="25"/>
      <c r="KKQ25" s="21"/>
      <c r="KKR25" s="26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21"/>
      <c r="KLF25" s="25"/>
      <c r="KLG25" s="21"/>
      <c r="KLH25" s="26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21"/>
      <c r="KLV25" s="25"/>
      <c r="KLW25" s="21"/>
      <c r="KLX25" s="26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21"/>
      <c r="KML25" s="25"/>
      <c r="KMM25" s="21"/>
      <c r="KMN25" s="26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21"/>
      <c r="KNB25" s="25"/>
      <c r="KNC25" s="21"/>
      <c r="KND25" s="26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21"/>
      <c r="KNR25" s="25"/>
      <c r="KNS25" s="21"/>
      <c r="KNT25" s="26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21"/>
      <c r="KOH25" s="25"/>
      <c r="KOI25" s="21"/>
      <c r="KOJ25" s="26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21"/>
      <c r="KOX25" s="25"/>
      <c r="KOY25" s="21"/>
      <c r="KOZ25" s="26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21"/>
      <c r="KPN25" s="25"/>
      <c r="KPO25" s="21"/>
      <c r="KPP25" s="26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21"/>
      <c r="KQD25" s="25"/>
      <c r="KQE25" s="21"/>
      <c r="KQF25" s="26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21"/>
      <c r="KQT25" s="25"/>
      <c r="KQU25" s="21"/>
      <c r="KQV25" s="26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21"/>
      <c r="KRJ25" s="25"/>
      <c r="KRK25" s="21"/>
      <c r="KRL25" s="26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21"/>
      <c r="KRZ25" s="25"/>
      <c r="KSA25" s="21"/>
      <c r="KSB25" s="26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21"/>
      <c r="KSP25" s="25"/>
      <c r="KSQ25" s="21"/>
      <c r="KSR25" s="26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21"/>
      <c r="KTF25" s="25"/>
      <c r="KTG25" s="21"/>
      <c r="KTH25" s="26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21"/>
      <c r="KTV25" s="25"/>
      <c r="KTW25" s="21"/>
      <c r="KTX25" s="26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21"/>
      <c r="KUL25" s="25"/>
      <c r="KUM25" s="21"/>
      <c r="KUN25" s="26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21"/>
      <c r="KVB25" s="25"/>
      <c r="KVC25" s="21"/>
      <c r="KVD25" s="26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21"/>
      <c r="KVR25" s="25"/>
      <c r="KVS25" s="21"/>
      <c r="KVT25" s="26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21"/>
      <c r="KWH25" s="25"/>
      <c r="KWI25" s="21"/>
      <c r="KWJ25" s="26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21"/>
      <c r="KWX25" s="25"/>
      <c r="KWY25" s="21"/>
      <c r="KWZ25" s="26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21"/>
      <c r="KXN25" s="25"/>
      <c r="KXO25" s="21"/>
      <c r="KXP25" s="26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21"/>
      <c r="KYD25" s="25"/>
      <c r="KYE25" s="21"/>
      <c r="KYF25" s="26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21"/>
      <c r="KYT25" s="25"/>
      <c r="KYU25" s="21"/>
      <c r="KYV25" s="26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21"/>
      <c r="KZJ25" s="25"/>
      <c r="KZK25" s="21"/>
      <c r="KZL25" s="26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21"/>
      <c r="KZZ25" s="25"/>
      <c r="LAA25" s="21"/>
      <c r="LAB25" s="26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21"/>
      <c r="LAP25" s="25"/>
      <c r="LAQ25" s="21"/>
      <c r="LAR25" s="26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21"/>
      <c r="LBF25" s="25"/>
      <c r="LBG25" s="21"/>
      <c r="LBH25" s="26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21"/>
      <c r="LBV25" s="25"/>
      <c r="LBW25" s="21"/>
      <c r="LBX25" s="26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21"/>
      <c r="LCL25" s="25"/>
      <c r="LCM25" s="21"/>
      <c r="LCN25" s="26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21"/>
      <c r="LDB25" s="25"/>
      <c r="LDC25" s="21"/>
      <c r="LDD25" s="26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21"/>
      <c r="LDR25" s="25"/>
      <c r="LDS25" s="21"/>
      <c r="LDT25" s="26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21"/>
      <c r="LEH25" s="25"/>
      <c r="LEI25" s="21"/>
      <c r="LEJ25" s="26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21"/>
      <c r="LEX25" s="25"/>
      <c r="LEY25" s="21"/>
      <c r="LEZ25" s="26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21"/>
      <c r="LFN25" s="25"/>
      <c r="LFO25" s="21"/>
      <c r="LFP25" s="26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21"/>
      <c r="LGD25" s="25"/>
      <c r="LGE25" s="21"/>
      <c r="LGF25" s="26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21"/>
      <c r="LGT25" s="25"/>
      <c r="LGU25" s="21"/>
      <c r="LGV25" s="26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21"/>
      <c r="LHJ25" s="25"/>
      <c r="LHK25" s="21"/>
      <c r="LHL25" s="26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21"/>
      <c r="LHZ25" s="25"/>
      <c r="LIA25" s="21"/>
      <c r="LIB25" s="26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21"/>
      <c r="LIP25" s="25"/>
      <c r="LIQ25" s="21"/>
      <c r="LIR25" s="26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21"/>
      <c r="LJF25" s="25"/>
      <c r="LJG25" s="21"/>
      <c r="LJH25" s="26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21"/>
      <c r="LJV25" s="25"/>
      <c r="LJW25" s="21"/>
      <c r="LJX25" s="26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21"/>
      <c r="LKL25" s="25"/>
      <c r="LKM25" s="21"/>
      <c r="LKN25" s="26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21"/>
      <c r="LLB25" s="25"/>
      <c r="LLC25" s="21"/>
      <c r="LLD25" s="26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21"/>
      <c r="LLR25" s="25"/>
      <c r="LLS25" s="21"/>
      <c r="LLT25" s="26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21"/>
      <c r="LMH25" s="25"/>
      <c r="LMI25" s="21"/>
      <c r="LMJ25" s="26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21"/>
      <c r="LMX25" s="25"/>
      <c r="LMY25" s="21"/>
      <c r="LMZ25" s="26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21"/>
      <c r="LNN25" s="25"/>
      <c r="LNO25" s="21"/>
      <c r="LNP25" s="26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21"/>
      <c r="LOD25" s="25"/>
      <c r="LOE25" s="21"/>
      <c r="LOF25" s="26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21"/>
      <c r="LOT25" s="25"/>
      <c r="LOU25" s="21"/>
      <c r="LOV25" s="26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21"/>
      <c r="LPJ25" s="25"/>
      <c r="LPK25" s="21"/>
      <c r="LPL25" s="26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21"/>
      <c r="LPZ25" s="25"/>
      <c r="LQA25" s="21"/>
      <c r="LQB25" s="26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21"/>
      <c r="LQP25" s="25"/>
      <c r="LQQ25" s="21"/>
      <c r="LQR25" s="26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21"/>
      <c r="LRF25" s="25"/>
      <c r="LRG25" s="21"/>
      <c r="LRH25" s="26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21"/>
      <c r="LRV25" s="25"/>
      <c r="LRW25" s="21"/>
      <c r="LRX25" s="26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21"/>
      <c r="LSL25" s="25"/>
      <c r="LSM25" s="21"/>
      <c r="LSN25" s="26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21"/>
      <c r="LTB25" s="25"/>
      <c r="LTC25" s="21"/>
      <c r="LTD25" s="26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21"/>
      <c r="LTR25" s="25"/>
      <c r="LTS25" s="21"/>
      <c r="LTT25" s="26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21"/>
      <c r="LUH25" s="25"/>
      <c r="LUI25" s="21"/>
      <c r="LUJ25" s="26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21"/>
      <c r="LUX25" s="25"/>
      <c r="LUY25" s="21"/>
      <c r="LUZ25" s="26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21"/>
      <c r="LVN25" s="25"/>
      <c r="LVO25" s="21"/>
      <c r="LVP25" s="26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21"/>
      <c r="LWD25" s="25"/>
      <c r="LWE25" s="21"/>
      <c r="LWF25" s="26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21"/>
      <c r="LWT25" s="25"/>
      <c r="LWU25" s="21"/>
      <c r="LWV25" s="26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21"/>
      <c r="LXJ25" s="25"/>
      <c r="LXK25" s="21"/>
      <c r="LXL25" s="26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21"/>
      <c r="LXZ25" s="25"/>
      <c r="LYA25" s="21"/>
      <c r="LYB25" s="26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21"/>
      <c r="LYP25" s="25"/>
      <c r="LYQ25" s="21"/>
      <c r="LYR25" s="26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21"/>
      <c r="LZF25" s="25"/>
      <c r="LZG25" s="21"/>
      <c r="LZH25" s="26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21"/>
      <c r="LZV25" s="25"/>
      <c r="LZW25" s="21"/>
      <c r="LZX25" s="26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21"/>
      <c r="MAL25" s="25"/>
      <c r="MAM25" s="21"/>
      <c r="MAN25" s="26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21"/>
      <c r="MBB25" s="25"/>
      <c r="MBC25" s="21"/>
      <c r="MBD25" s="26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21"/>
      <c r="MBR25" s="25"/>
      <c r="MBS25" s="21"/>
      <c r="MBT25" s="26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21"/>
      <c r="MCH25" s="25"/>
      <c r="MCI25" s="21"/>
      <c r="MCJ25" s="26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21"/>
      <c r="MCX25" s="25"/>
      <c r="MCY25" s="21"/>
      <c r="MCZ25" s="26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21"/>
      <c r="MDN25" s="25"/>
      <c r="MDO25" s="21"/>
      <c r="MDP25" s="26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21"/>
      <c r="MED25" s="25"/>
      <c r="MEE25" s="21"/>
      <c r="MEF25" s="26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21"/>
      <c r="MET25" s="25"/>
      <c r="MEU25" s="21"/>
      <c r="MEV25" s="26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21"/>
      <c r="MFJ25" s="25"/>
      <c r="MFK25" s="21"/>
      <c r="MFL25" s="26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21"/>
      <c r="MFZ25" s="25"/>
      <c r="MGA25" s="21"/>
      <c r="MGB25" s="26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21"/>
      <c r="MGP25" s="25"/>
      <c r="MGQ25" s="21"/>
      <c r="MGR25" s="26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21"/>
      <c r="MHF25" s="25"/>
      <c r="MHG25" s="21"/>
      <c r="MHH25" s="26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21"/>
      <c r="MHV25" s="25"/>
      <c r="MHW25" s="21"/>
      <c r="MHX25" s="26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21"/>
      <c r="MIL25" s="25"/>
      <c r="MIM25" s="21"/>
      <c r="MIN25" s="26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21"/>
      <c r="MJB25" s="25"/>
      <c r="MJC25" s="21"/>
      <c r="MJD25" s="26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21"/>
      <c r="MJR25" s="25"/>
      <c r="MJS25" s="21"/>
      <c r="MJT25" s="26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21"/>
      <c r="MKH25" s="25"/>
      <c r="MKI25" s="21"/>
      <c r="MKJ25" s="26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21"/>
      <c r="MKX25" s="25"/>
      <c r="MKY25" s="21"/>
      <c r="MKZ25" s="26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21"/>
      <c r="MLN25" s="25"/>
      <c r="MLO25" s="21"/>
      <c r="MLP25" s="26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21"/>
      <c r="MMD25" s="25"/>
      <c r="MME25" s="21"/>
      <c r="MMF25" s="26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21"/>
      <c r="MMT25" s="25"/>
      <c r="MMU25" s="21"/>
      <c r="MMV25" s="26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21"/>
      <c r="MNJ25" s="25"/>
      <c r="MNK25" s="21"/>
      <c r="MNL25" s="26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21"/>
      <c r="MNZ25" s="25"/>
      <c r="MOA25" s="21"/>
      <c r="MOB25" s="26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21"/>
      <c r="MOP25" s="25"/>
      <c r="MOQ25" s="21"/>
      <c r="MOR25" s="26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21"/>
      <c r="MPF25" s="25"/>
      <c r="MPG25" s="21"/>
      <c r="MPH25" s="26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21"/>
      <c r="MPV25" s="25"/>
      <c r="MPW25" s="21"/>
      <c r="MPX25" s="26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21"/>
      <c r="MQL25" s="25"/>
      <c r="MQM25" s="21"/>
      <c r="MQN25" s="26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21"/>
      <c r="MRB25" s="25"/>
      <c r="MRC25" s="21"/>
      <c r="MRD25" s="26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21"/>
      <c r="MRR25" s="25"/>
      <c r="MRS25" s="21"/>
      <c r="MRT25" s="26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21"/>
      <c r="MSH25" s="25"/>
      <c r="MSI25" s="21"/>
      <c r="MSJ25" s="26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21"/>
      <c r="MSX25" s="25"/>
      <c r="MSY25" s="21"/>
      <c r="MSZ25" s="26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21"/>
      <c r="MTN25" s="25"/>
      <c r="MTO25" s="21"/>
      <c r="MTP25" s="26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21"/>
      <c r="MUD25" s="25"/>
      <c r="MUE25" s="21"/>
      <c r="MUF25" s="26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21"/>
      <c r="MUT25" s="25"/>
      <c r="MUU25" s="21"/>
      <c r="MUV25" s="26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21"/>
      <c r="MVJ25" s="25"/>
      <c r="MVK25" s="21"/>
      <c r="MVL25" s="26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21"/>
      <c r="MVZ25" s="25"/>
      <c r="MWA25" s="21"/>
      <c r="MWB25" s="26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21"/>
      <c r="MWP25" s="25"/>
      <c r="MWQ25" s="21"/>
      <c r="MWR25" s="26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21"/>
      <c r="MXF25" s="25"/>
      <c r="MXG25" s="21"/>
      <c r="MXH25" s="26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21"/>
      <c r="MXV25" s="25"/>
      <c r="MXW25" s="21"/>
      <c r="MXX25" s="26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21"/>
      <c r="MYL25" s="25"/>
      <c r="MYM25" s="21"/>
      <c r="MYN25" s="26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21"/>
      <c r="MZB25" s="25"/>
      <c r="MZC25" s="21"/>
      <c r="MZD25" s="26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21"/>
      <c r="MZR25" s="25"/>
      <c r="MZS25" s="21"/>
      <c r="MZT25" s="26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21"/>
      <c r="NAH25" s="25"/>
      <c r="NAI25" s="21"/>
      <c r="NAJ25" s="26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21"/>
      <c r="NAX25" s="25"/>
      <c r="NAY25" s="21"/>
      <c r="NAZ25" s="26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21"/>
      <c r="NBN25" s="25"/>
      <c r="NBO25" s="21"/>
      <c r="NBP25" s="26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21"/>
      <c r="NCD25" s="25"/>
      <c r="NCE25" s="21"/>
      <c r="NCF25" s="26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21"/>
      <c r="NCT25" s="25"/>
      <c r="NCU25" s="21"/>
      <c r="NCV25" s="26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21"/>
      <c r="NDJ25" s="25"/>
      <c r="NDK25" s="21"/>
      <c r="NDL25" s="26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21"/>
      <c r="NDZ25" s="25"/>
      <c r="NEA25" s="21"/>
      <c r="NEB25" s="26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21"/>
      <c r="NEP25" s="25"/>
      <c r="NEQ25" s="21"/>
      <c r="NER25" s="26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21"/>
      <c r="NFF25" s="25"/>
      <c r="NFG25" s="21"/>
      <c r="NFH25" s="26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21"/>
      <c r="NFV25" s="25"/>
      <c r="NFW25" s="21"/>
      <c r="NFX25" s="26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21"/>
      <c r="NGL25" s="25"/>
      <c r="NGM25" s="21"/>
      <c r="NGN25" s="26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21"/>
      <c r="NHB25" s="25"/>
      <c r="NHC25" s="21"/>
      <c r="NHD25" s="26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21"/>
      <c r="NHR25" s="25"/>
      <c r="NHS25" s="21"/>
      <c r="NHT25" s="26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21"/>
      <c r="NIH25" s="25"/>
      <c r="NII25" s="21"/>
      <c r="NIJ25" s="26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21"/>
      <c r="NIX25" s="25"/>
      <c r="NIY25" s="21"/>
      <c r="NIZ25" s="26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21"/>
      <c r="NJN25" s="25"/>
      <c r="NJO25" s="21"/>
      <c r="NJP25" s="26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21"/>
      <c r="NKD25" s="25"/>
      <c r="NKE25" s="21"/>
      <c r="NKF25" s="26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21"/>
      <c r="NKT25" s="25"/>
      <c r="NKU25" s="21"/>
      <c r="NKV25" s="26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21"/>
      <c r="NLJ25" s="25"/>
      <c r="NLK25" s="21"/>
      <c r="NLL25" s="26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21"/>
      <c r="NLZ25" s="25"/>
      <c r="NMA25" s="21"/>
      <c r="NMB25" s="26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21"/>
      <c r="NMP25" s="25"/>
      <c r="NMQ25" s="21"/>
      <c r="NMR25" s="26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21"/>
      <c r="NNF25" s="25"/>
      <c r="NNG25" s="21"/>
      <c r="NNH25" s="26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21"/>
      <c r="NNV25" s="25"/>
      <c r="NNW25" s="21"/>
      <c r="NNX25" s="26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21"/>
      <c r="NOL25" s="25"/>
      <c r="NOM25" s="21"/>
      <c r="NON25" s="26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21"/>
      <c r="NPB25" s="25"/>
      <c r="NPC25" s="21"/>
      <c r="NPD25" s="26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21"/>
      <c r="NPR25" s="25"/>
      <c r="NPS25" s="21"/>
      <c r="NPT25" s="26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21"/>
      <c r="NQH25" s="25"/>
      <c r="NQI25" s="21"/>
      <c r="NQJ25" s="26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21"/>
      <c r="NQX25" s="25"/>
      <c r="NQY25" s="21"/>
      <c r="NQZ25" s="26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21"/>
      <c r="NRN25" s="25"/>
      <c r="NRO25" s="21"/>
      <c r="NRP25" s="26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21"/>
      <c r="NSD25" s="25"/>
      <c r="NSE25" s="21"/>
      <c r="NSF25" s="26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21"/>
      <c r="NST25" s="25"/>
      <c r="NSU25" s="21"/>
      <c r="NSV25" s="26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21"/>
      <c r="NTJ25" s="25"/>
      <c r="NTK25" s="21"/>
      <c r="NTL25" s="26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21"/>
      <c r="NTZ25" s="25"/>
      <c r="NUA25" s="21"/>
      <c r="NUB25" s="26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21"/>
      <c r="NUP25" s="25"/>
      <c r="NUQ25" s="21"/>
      <c r="NUR25" s="26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21"/>
      <c r="NVF25" s="25"/>
      <c r="NVG25" s="21"/>
      <c r="NVH25" s="26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21"/>
      <c r="NVV25" s="25"/>
      <c r="NVW25" s="21"/>
      <c r="NVX25" s="26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21"/>
      <c r="NWL25" s="25"/>
      <c r="NWM25" s="21"/>
      <c r="NWN25" s="26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21"/>
      <c r="NXB25" s="25"/>
      <c r="NXC25" s="21"/>
      <c r="NXD25" s="26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21"/>
      <c r="NXR25" s="25"/>
      <c r="NXS25" s="21"/>
      <c r="NXT25" s="26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21"/>
      <c r="NYH25" s="25"/>
      <c r="NYI25" s="21"/>
      <c r="NYJ25" s="26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21"/>
      <c r="NYX25" s="25"/>
      <c r="NYY25" s="21"/>
      <c r="NYZ25" s="26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21"/>
      <c r="NZN25" s="25"/>
      <c r="NZO25" s="21"/>
      <c r="NZP25" s="26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21"/>
      <c r="OAD25" s="25"/>
      <c r="OAE25" s="21"/>
      <c r="OAF25" s="26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21"/>
      <c r="OAT25" s="25"/>
      <c r="OAU25" s="21"/>
      <c r="OAV25" s="26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21"/>
      <c r="OBJ25" s="25"/>
      <c r="OBK25" s="21"/>
      <c r="OBL25" s="26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21"/>
      <c r="OBZ25" s="25"/>
      <c r="OCA25" s="21"/>
      <c r="OCB25" s="26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21"/>
      <c r="OCP25" s="25"/>
      <c r="OCQ25" s="21"/>
      <c r="OCR25" s="26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21"/>
      <c r="ODF25" s="25"/>
      <c r="ODG25" s="21"/>
      <c r="ODH25" s="26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21"/>
      <c r="ODV25" s="25"/>
      <c r="ODW25" s="21"/>
      <c r="ODX25" s="26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21"/>
      <c r="OEL25" s="25"/>
      <c r="OEM25" s="21"/>
      <c r="OEN25" s="26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21"/>
      <c r="OFB25" s="25"/>
      <c r="OFC25" s="21"/>
      <c r="OFD25" s="26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21"/>
      <c r="OFR25" s="25"/>
      <c r="OFS25" s="21"/>
      <c r="OFT25" s="26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21"/>
      <c r="OGH25" s="25"/>
      <c r="OGI25" s="21"/>
      <c r="OGJ25" s="26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21"/>
      <c r="OGX25" s="25"/>
      <c r="OGY25" s="21"/>
      <c r="OGZ25" s="26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21"/>
      <c r="OHN25" s="25"/>
      <c r="OHO25" s="21"/>
      <c r="OHP25" s="26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21"/>
      <c r="OID25" s="25"/>
      <c r="OIE25" s="21"/>
      <c r="OIF25" s="26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21"/>
      <c r="OIT25" s="25"/>
      <c r="OIU25" s="21"/>
      <c r="OIV25" s="26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21"/>
      <c r="OJJ25" s="25"/>
      <c r="OJK25" s="21"/>
      <c r="OJL25" s="26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21"/>
      <c r="OJZ25" s="25"/>
      <c r="OKA25" s="21"/>
      <c r="OKB25" s="26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21"/>
      <c r="OKP25" s="25"/>
      <c r="OKQ25" s="21"/>
      <c r="OKR25" s="26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21"/>
      <c r="OLF25" s="25"/>
      <c r="OLG25" s="21"/>
      <c r="OLH25" s="26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21"/>
      <c r="OLV25" s="25"/>
      <c r="OLW25" s="21"/>
      <c r="OLX25" s="26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21"/>
      <c r="OML25" s="25"/>
      <c r="OMM25" s="21"/>
      <c r="OMN25" s="26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21"/>
      <c r="ONB25" s="25"/>
      <c r="ONC25" s="21"/>
      <c r="OND25" s="26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21"/>
      <c r="ONR25" s="25"/>
      <c r="ONS25" s="21"/>
      <c r="ONT25" s="26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21"/>
      <c r="OOH25" s="25"/>
      <c r="OOI25" s="21"/>
      <c r="OOJ25" s="26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21"/>
      <c r="OOX25" s="25"/>
      <c r="OOY25" s="21"/>
      <c r="OOZ25" s="26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21"/>
      <c r="OPN25" s="25"/>
      <c r="OPO25" s="21"/>
      <c r="OPP25" s="26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21"/>
      <c r="OQD25" s="25"/>
      <c r="OQE25" s="21"/>
      <c r="OQF25" s="26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21"/>
      <c r="OQT25" s="25"/>
      <c r="OQU25" s="21"/>
      <c r="OQV25" s="26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21"/>
      <c r="ORJ25" s="25"/>
      <c r="ORK25" s="21"/>
      <c r="ORL25" s="26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21"/>
      <c r="ORZ25" s="25"/>
      <c r="OSA25" s="21"/>
      <c r="OSB25" s="26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21"/>
      <c r="OSP25" s="25"/>
      <c r="OSQ25" s="21"/>
      <c r="OSR25" s="26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21"/>
      <c r="OTF25" s="25"/>
      <c r="OTG25" s="21"/>
      <c r="OTH25" s="26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21"/>
      <c r="OTV25" s="25"/>
      <c r="OTW25" s="21"/>
      <c r="OTX25" s="26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21"/>
      <c r="OUL25" s="25"/>
      <c r="OUM25" s="21"/>
      <c r="OUN25" s="26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21"/>
      <c r="OVB25" s="25"/>
      <c r="OVC25" s="21"/>
      <c r="OVD25" s="26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21"/>
      <c r="OVR25" s="25"/>
      <c r="OVS25" s="21"/>
      <c r="OVT25" s="26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21"/>
      <c r="OWH25" s="25"/>
      <c r="OWI25" s="21"/>
      <c r="OWJ25" s="26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21"/>
      <c r="OWX25" s="25"/>
      <c r="OWY25" s="21"/>
      <c r="OWZ25" s="26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21"/>
      <c r="OXN25" s="25"/>
      <c r="OXO25" s="21"/>
      <c r="OXP25" s="26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21"/>
      <c r="OYD25" s="25"/>
      <c r="OYE25" s="21"/>
      <c r="OYF25" s="26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21"/>
      <c r="OYT25" s="25"/>
      <c r="OYU25" s="21"/>
      <c r="OYV25" s="26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21"/>
      <c r="OZJ25" s="25"/>
      <c r="OZK25" s="21"/>
      <c r="OZL25" s="26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21"/>
      <c r="OZZ25" s="25"/>
      <c r="PAA25" s="21"/>
      <c r="PAB25" s="26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21"/>
      <c r="PAP25" s="25"/>
      <c r="PAQ25" s="21"/>
      <c r="PAR25" s="26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21"/>
      <c r="PBF25" s="25"/>
      <c r="PBG25" s="21"/>
      <c r="PBH25" s="26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21"/>
      <c r="PBV25" s="25"/>
      <c r="PBW25" s="21"/>
      <c r="PBX25" s="26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21"/>
      <c r="PCL25" s="25"/>
      <c r="PCM25" s="21"/>
      <c r="PCN25" s="26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21"/>
      <c r="PDB25" s="25"/>
      <c r="PDC25" s="21"/>
      <c r="PDD25" s="26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21"/>
      <c r="PDR25" s="25"/>
      <c r="PDS25" s="21"/>
      <c r="PDT25" s="26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21"/>
      <c r="PEH25" s="25"/>
      <c r="PEI25" s="21"/>
      <c r="PEJ25" s="26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21"/>
      <c r="PEX25" s="25"/>
      <c r="PEY25" s="21"/>
      <c r="PEZ25" s="26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21"/>
      <c r="PFN25" s="25"/>
      <c r="PFO25" s="21"/>
      <c r="PFP25" s="26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21"/>
      <c r="PGD25" s="25"/>
      <c r="PGE25" s="21"/>
      <c r="PGF25" s="26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21"/>
      <c r="PGT25" s="25"/>
      <c r="PGU25" s="21"/>
      <c r="PGV25" s="26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21"/>
      <c r="PHJ25" s="25"/>
      <c r="PHK25" s="21"/>
      <c r="PHL25" s="26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21"/>
      <c r="PHZ25" s="25"/>
      <c r="PIA25" s="21"/>
      <c r="PIB25" s="26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21"/>
      <c r="PIP25" s="25"/>
      <c r="PIQ25" s="21"/>
      <c r="PIR25" s="26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21"/>
      <c r="PJF25" s="25"/>
      <c r="PJG25" s="21"/>
      <c r="PJH25" s="26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21"/>
      <c r="PJV25" s="25"/>
      <c r="PJW25" s="21"/>
      <c r="PJX25" s="26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21"/>
      <c r="PKL25" s="25"/>
      <c r="PKM25" s="21"/>
      <c r="PKN25" s="26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21"/>
      <c r="PLB25" s="25"/>
      <c r="PLC25" s="21"/>
      <c r="PLD25" s="26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21"/>
      <c r="PLR25" s="25"/>
      <c r="PLS25" s="21"/>
      <c r="PLT25" s="26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21"/>
      <c r="PMH25" s="25"/>
      <c r="PMI25" s="21"/>
      <c r="PMJ25" s="26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21"/>
      <c r="PMX25" s="25"/>
      <c r="PMY25" s="21"/>
      <c r="PMZ25" s="26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21"/>
      <c r="PNN25" s="25"/>
      <c r="PNO25" s="21"/>
      <c r="PNP25" s="26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21"/>
      <c r="POD25" s="25"/>
      <c r="POE25" s="21"/>
      <c r="POF25" s="26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21"/>
      <c r="POT25" s="25"/>
      <c r="POU25" s="21"/>
      <c r="POV25" s="26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21"/>
      <c r="PPJ25" s="25"/>
      <c r="PPK25" s="21"/>
      <c r="PPL25" s="26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21"/>
      <c r="PPZ25" s="25"/>
      <c r="PQA25" s="21"/>
      <c r="PQB25" s="26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21"/>
      <c r="PQP25" s="25"/>
      <c r="PQQ25" s="21"/>
      <c r="PQR25" s="26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21"/>
      <c r="PRF25" s="25"/>
      <c r="PRG25" s="21"/>
      <c r="PRH25" s="26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21"/>
      <c r="PRV25" s="25"/>
      <c r="PRW25" s="21"/>
      <c r="PRX25" s="26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21"/>
      <c r="PSL25" s="25"/>
      <c r="PSM25" s="21"/>
      <c r="PSN25" s="26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21"/>
      <c r="PTB25" s="25"/>
      <c r="PTC25" s="21"/>
      <c r="PTD25" s="26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21"/>
      <c r="PTR25" s="25"/>
      <c r="PTS25" s="21"/>
      <c r="PTT25" s="26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21"/>
      <c r="PUH25" s="25"/>
      <c r="PUI25" s="21"/>
      <c r="PUJ25" s="26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21"/>
      <c r="PUX25" s="25"/>
      <c r="PUY25" s="21"/>
      <c r="PUZ25" s="26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21"/>
      <c r="PVN25" s="25"/>
      <c r="PVO25" s="21"/>
      <c r="PVP25" s="26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21"/>
      <c r="PWD25" s="25"/>
      <c r="PWE25" s="21"/>
      <c r="PWF25" s="26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21"/>
      <c r="PWT25" s="25"/>
      <c r="PWU25" s="21"/>
      <c r="PWV25" s="26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21"/>
      <c r="PXJ25" s="25"/>
      <c r="PXK25" s="21"/>
      <c r="PXL25" s="26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21"/>
      <c r="PXZ25" s="25"/>
      <c r="PYA25" s="21"/>
      <c r="PYB25" s="26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21"/>
      <c r="PYP25" s="25"/>
      <c r="PYQ25" s="21"/>
      <c r="PYR25" s="26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21"/>
      <c r="PZF25" s="25"/>
      <c r="PZG25" s="21"/>
      <c r="PZH25" s="26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21"/>
      <c r="PZV25" s="25"/>
      <c r="PZW25" s="21"/>
      <c r="PZX25" s="26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21"/>
      <c r="QAL25" s="25"/>
      <c r="QAM25" s="21"/>
      <c r="QAN25" s="26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21"/>
      <c r="QBB25" s="25"/>
      <c r="QBC25" s="21"/>
      <c r="QBD25" s="26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21"/>
      <c r="QBR25" s="25"/>
      <c r="QBS25" s="21"/>
      <c r="QBT25" s="26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21"/>
      <c r="QCH25" s="25"/>
      <c r="QCI25" s="21"/>
      <c r="QCJ25" s="26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21"/>
      <c r="QCX25" s="25"/>
      <c r="QCY25" s="21"/>
      <c r="QCZ25" s="26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21"/>
      <c r="QDN25" s="25"/>
      <c r="QDO25" s="21"/>
      <c r="QDP25" s="26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21"/>
      <c r="QED25" s="25"/>
      <c r="QEE25" s="21"/>
      <c r="QEF25" s="26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21"/>
      <c r="QET25" s="25"/>
      <c r="QEU25" s="21"/>
      <c r="QEV25" s="26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21"/>
      <c r="QFJ25" s="25"/>
      <c r="QFK25" s="21"/>
      <c r="QFL25" s="26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21"/>
      <c r="QFZ25" s="25"/>
      <c r="QGA25" s="21"/>
      <c r="QGB25" s="26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21"/>
      <c r="QGP25" s="25"/>
      <c r="QGQ25" s="21"/>
      <c r="QGR25" s="26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21"/>
      <c r="QHF25" s="25"/>
      <c r="QHG25" s="21"/>
      <c r="QHH25" s="26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21"/>
      <c r="QHV25" s="25"/>
      <c r="QHW25" s="21"/>
      <c r="QHX25" s="26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21"/>
      <c r="QIL25" s="25"/>
      <c r="QIM25" s="21"/>
      <c r="QIN25" s="26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21"/>
      <c r="QJB25" s="25"/>
      <c r="QJC25" s="21"/>
      <c r="QJD25" s="26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21"/>
      <c r="QJR25" s="25"/>
      <c r="QJS25" s="21"/>
      <c r="QJT25" s="26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21"/>
      <c r="QKH25" s="25"/>
      <c r="QKI25" s="21"/>
      <c r="QKJ25" s="26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21"/>
      <c r="QKX25" s="25"/>
      <c r="QKY25" s="21"/>
      <c r="QKZ25" s="26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21"/>
      <c r="QLN25" s="25"/>
      <c r="QLO25" s="21"/>
      <c r="QLP25" s="26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21"/>
      <c r="QMD25" s="25"/>
      <c r="QME25" s="21"/>
      <c r="QMF25" s="26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21"/>
      <c r="QMT25" s="25"/>
      <c r="QMU25" s="21"/>
      <c r="QMV25" s="26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21"/>
      <c r="QNJ25" s="25"/>
      <c r="QNK25" s="21"/>
      <c r="QNL25" s="26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21"/>
      <c r="QNZ25" s="25"/>
      <c r="QOA25" s="21"/>
      <c r="QOB25" s="26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21"/>
      <c r="QOP25" s="25"/>
      <c r="QOQ25" s="21"/>
      <c r="QOR25" s="26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21"/>
      <c r="QPF25" s="25"/>
      <c r="QPG25" s="21"/>
      <c r="QPH25" s="26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21"/>
      <c r="QPV25" s="25"/>
      <c r="QPW25" s="21"/>
      <c r="QPX25" s="26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21"/>
      <c r="QQL25" s="25"/>
      <c r="QQM25" s="21"/>
      <c r="QQN25" s="26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21"/>
      <c r="QRB25" s="25"/>
      <c r="QRC25" s="21"/>
      <c r="QRD25" s="26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21"/>
      <c r="QRR25" s="25"/>
      <c r="QRS25" s="21"/>
      <c r="QRT25" s="26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21"/>
      <c r="QSH25" s="25"/>
      <c r="QSI25" s="21"/>
      <c r="QSJ25" s="26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21"/>
      <c r="QSX25" s="25"/>
      <c r="QSY25" s="21"/>
      <c r="QSZ25" s="26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21"/>
      <c r="QTN25" s="25"/>
      <c r="QTO25" s="21"/>
      <c r="QTP25" s="26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21"/>
      <c r="QUD25" s="25"/>
      <c r="QUE25" s="21"/>
      <c r="QUF25" s="26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21"/>
      <c r="QUT25" s="25"/>
      <c r="QUU25" s="21"/>
      <c r="QUV25" s="26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21"/>
      <c r="QVJ25" s="25"/>
      <c r="QVK25" s="21"/>
      <c r="QVL25" s="26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21"/>
      <c r="QVZ25" s="25"/>
      <c r="QWA25" s="21"/>
      <c r="QWB25" s="26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21"/>
      <c r="QWP25" s="25"/>
      <c r="QWQ25" s="21"/>
      <c r="QWR25" s="26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21"/>
      <c r="QXF25" s="25"/>
      <c r="QXG25" s="21"/>
      <c r="QXH25" s="26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21"/>
      <c r="QXV25" s="25"/>
      <c r="QXW25" s="21"/>
      <c r="QXX25" s="26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21"/>
      <c r="QYL25" s="25"/>
      <c r="QYM25" s="21"/>
      <c r="QYN25" s="26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21"/>
      <c r="QZB25" s="25"/>
      <c r="QZC25" s="21"/>
      <c r="QZD25" s="26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21"/>
      <c r="QZR25" s="25"/>
      <c r="QZS25" s="21"/>
      <c r="QZT25" s="26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21"/>
      <c r="RAH25" s="25"/>
      <c r="RAI25" s="21"/>
      <c r="RAJ25" s="26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21"/>
      <c r="RAX25" s="25"/>
      <c r="RAY25" s="21"/>
      <c r="RAZ25" s="26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21"/>
      <c r="RBN25" s="25"/>
      <c r="RBO25" s="21"/>
      <c r="RBP25" s="26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21"/>
      <c r="RCD25" s="25"/>
      <c r="RCE25" s="21"/>
      <c r="RCF25" s="26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21"/>
      <c r="RCT25" s="25"/>
      <c r="RCU25" s="21"/>
      <c r="RCV25" s="26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21"/>
      <c r="RDJ25" s="25"/>
      <c r="RDK25" s="21"/>
      <c r="RDL25" s="26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21"/>
      <c r="RDZ25" s="25"/>
      <c r="REA25" s="21"/>
      <c r="REB25" s="26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21"/>
      <c r="REP25" s="25"/>
      <c r="REQ25" s="21"/>
      <c r="RER25" s="26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21"/>
      <c r="RFF25" s="25"/>
      <c r="RFG25" s="21"/>
      <c r="RFH25" s="26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21"/>
      <c r="RFV25" s="25"/>
      <c r="RFW25" s="21"/>
      <c r="RFX25" s="26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21"/>
      <c r="RGL25" s="25"/>
      <c r="RGM25" s="21"/>
      <c r="RGN25" s="26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21"/>
      <c r="RHB25" s="25"/>
      <c r="RHC25" s="21"/>
      <c r="RHD25" s="26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21"/>
      <c r="RHR25" s="25"/>
      <c r="RHS25" s="21"/>
      <c r="RHT25" s="26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21"/>
      <c r="RIH25" s="25"/>
      <c r="RII25" s="21"/>
      <c r="RIJ25" s="26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21"/>
      <c r="RIX25" s="25"/>
      <c r="RIY25" s="21"/>
      <c r="RIZ25" s="26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21"/>
      <c r="RJN25" s="25"/>
      <c r="RJO25" s="21"/>
      <c r="RJP25" s="26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21"/>
      <c r="RKD25" s="25"/>
      <c r="RKE25" s="21"/>
      <c r="RKF25" s="26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21"/>
      <c r="RKT25" s="25"/>
      <c r="RKU25" s="21"/>
      <c r="RKV25" s="26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21"/>
      <c r="RLJ25" s="25"/>
      <c r="RLK25" s="21"/>
      <c r="RLL25" s="26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21"/>
      <c r="RLZ25" s="25"/>
      <c r="RMA25" s="21"/>
      <c r="RMB25" s="26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21"/>
      <c r="RMP25" s="25"/>
      <c r="RMQ25" s="21"/>
      <c r="RMR25" s="26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21"/>
      <c r="RNF25" s="25"/>
      <c r="RNG25" s="21"/>
      <c r="RNH25" s="26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21"/>
      <c r="RNV25" s="25"/>
      <c r="RNW25" s="21"/>
      <c r="RNX25" s="26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21"/>
      <c r="ROL25" s="25"/>
      <c r="ROM25" s="21"/>
      <c r="RON25" s="26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21"/>
      <c r="RPB25" s="25"/>
      <c r="RPC25" s="21"/>
      <c r="RPD25" s="26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21"/>
      <c r="RPR25" s="25"/>
      <c r="RPS25" s="21"/>
      <c r="RPT25" s="26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21"/>
      <c r="RQH25" s="25"/>
      <c r="RQI25" s="21"/>
      <c r="RQJ25" s="26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21"/>
      <c r="RQX25" s="25"/>
      <c r="RQY25" s="21"/>
      <c r="RQZ25" s="26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21"/>
      <c r="RRN25" s="25"/>
      <c r="RRO25" s="21"/>
      <c r="RRP25" s="26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21"/>
      <c r="RSD25" s="25"/>
      <c r="RSE25" s="21"/>
      <c r="RSF25" s="26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21"/>
      <c r="RST25" s="25"/>
      <c r="RSU25" s="21"/>
      <c r="RSV25" s="26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21"/>
      <c r="RTJ25" s="25"/>
      <c r="RTK25" s="21"/>
      <c r="RTL25" s="26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21"/>
      <c r="RTZ25" s="25"/>
      <c r="RUA25" s="21"/>
      <c r="RUB25" s="26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21"/>
      <c r="RUP25" s="25"/>
      <c r="RUQ25" s="21"/>
      <c r="RUR25" s="26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21"/>
      <c r="RVF25" s="25"/>
      <c r="RVG25" s="21"/>
      <c r="RVH25" s="26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21"/>
      <c r="RVV25" s="25"/>
      <c r="RVW25" s="21"/>
      <c r="RVX25" s="26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21"/>
      <c r="RWL25" s="25"/>
      <c r="RWM25" s="21"/>
      <c r="RWN25" s="26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21"/>
      <c r="RXB25" s="25"/>
      <c r="RXC25" s="21"/>
      <c r="RXD25" s="26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21"/>
      <c r="RXR25" s="25"/>
      <c r="RXS25" s="21"/>
      <c r="RXT25" s="26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21"/>
      <c r="RYH25" s="25"/>
      <c r="RYI25" s="21"/>
      <c r="RYJ25" s="26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21"/>
      <c r="RYX25" s="25"/>
      <c r="RYY25" s="21"/>
      <c r="RYZ25" s="26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21"/>
      <c r="RZN25" s="25"/>
      <c r="RZO25" s="21"/>
      <c r="RZP25" s="26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21"/>
      <c r="SAD25" s="25"/>
      <c r="SAE25" s="21"/>
      <c r="SAF25" s="26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21"/>
      <c r="SAT25" s="25"/>
      <c r="SAU25" s="21"/>
      <c r="SAV25" s="26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21"/>
      <c r="SBJ25" s="25"/>
      <c r="SBK25" s="21"/>
      <c r="SBL25" s="26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21"/>
      <c r="SBZ25" s="25"/>
      <c r="SCA25" s="21"/>
      <c r="SCB25" s="26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21"/>
      <c r="SCP25" s="25"/>
      <c r="SCQ25" s="21"/>
      <c r="SCR25" s="26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21"/>
      <c r="SDF25" s="25"/>
      <c r="SDG25" s="21"/>
      <c r="SDH25" s="26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21"/>
      <c r="SDV25" s="25"/>
      <c r="SDW25" s="21"/>
      <c r="SDX25" s="26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21"/>
      <c r="SEL25" s="25"/>
      <c r="SEM25" s="21"/>
      <c r="SEN25" s="26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21"/>
      <c r="SFB25" s="25"/>
      <c r="SFC25" s="21"/>
      <c r="SFD25" s="26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21"/>
      <c r="SFR25" s="25"/>
      <c r="SFS25" s="21"/>
      <c r="SFT25" s="26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21"/>
      <c r="SGH25" s="25"/>
      <c r="SGI25" s="21"/>
      <c r="SGJ25" s="26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21"/>
      <c r="SGX25" s="25"/>
      <c r="SGY25" s="21"/>
      <c r="SGZ25" s="26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21"/>
      <c r="SHN25" s="25"/>
      <c r="SHO25" s="21"/>
      <c r="SHP25" s="26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21"/>
      <c r="SID25" s="25"/>
      <c r="SIE25" s="21"/>
      <c r="SIF25" s="26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21"/>
      <c r="SIT25" s="25"/>
      <c r="SIU25" s="21"/>
      <c r="SIV25" s="26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21"/>
      <c r="SJJ25" s="25"/>
      <c r="SJK25" s="21"/>
      <c r="SJL25" s="26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21"/>
      <c r="SJZ25" s="25"/>
      <c r="SKA25" s="21"/>
      <c r="SKB25" s="26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21"/>
      <c r="SKP25" s="25"/>
      <c r="SKQ25" s="21"/>
      <c r="SKR25" s="26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21"/>
      <c r="SLF25" s="25"/>
      <c r="SLG25" s="21"/>
      <c r="SLH25" s="26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21"/>
      <c r="SLV25" s="25"/>
      <c r="SLW25" s="21"/>
      <c r="SLX25" s="26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21"/>
      <c r="SML25" s="25"/>
      <c r="SMM25" s="21"/>
      <c r="SMN25" s="26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21"/>
      <c r="SNB25" s="25"/>
      <c r="SNC25" s="21"/>
      <c r="SND25" s="26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21"/>
      <c r="SNR25" s="25"/>
      <c r="SNS25" s="21"/>
      <c r="SNT25" s="26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21"/>
      <c r="SOH25" s="25"/>
      <c r="SOI25" s="21"/>
      <c r="SOJ25" s="26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21"/>
      <c r="SOX25" s="25"/>
      <c r="SOY25" s="21"/>
      <c r="SOZ25" s="26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21"/>
      <c r="SPN25" s="25"/>
      <c r="SPO25" s="21"/>
      <c r="SPP25" s="26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21"/>
      <c r="SQD25" s="25"/>
      <c r="SQE25" s="21"/>
      <c r="SQF25" s="26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21"/>
      <c r="SQT25" s="25"/>
      <c r="SQU25" s="21"/>
      <c r="SQV25" s="26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21"/>
      <c r="SRJ25" s="25"/>
      <c r="SRK25" s="21"/>
      <c r="SRL25" s="26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21"/>
      <c r="SRZ25" s="25"/>
      <c r="SSA25" s="21"/>
      <c r="SSB25" s="26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21"/>
      <c r="SSP25" s="25"/>
      <c r="SSQ25" s="21"/>
      <c r="SSR25" s="26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21"/>
      <c r="STF25" s="25"/>
      <c r="STG25" s="21"/>
      <c r="STH25" s="26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21"/>
      <c r="STV25" s="25"/>
      <c r="STW25" s="21"/>
      <c r="STX25" s="26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21"/>
      <c r="SUL25" s="25"/>
      <c r="SUM25" s="21"/>
      <c r="SUN25" s="26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21"/>
      <c r="SVB25" s="25"/>
      <c r="SVC25" s="21"/>
      <c r="SVD25" s="26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21"/>
      <c r="SVR25" s="25"/>
      <c r="SVS25" s="21"/>
      <c r="SVT25" s="26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21"/>
      <c r="SWH25" s="25"/>
      <c r="SWI25" s="21"/>
      <c r="SWJ25" s="26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21"/>
      <c r="SWX25" s="25"/>
      <c r="SWY25" s="21"/>
      <c r="SWZ25" s="26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21"/>
      <c r="SXN25" s="25"/>
      <c r="SXO25" s="21"/>
      <c r="SXP25" s="26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21"/>
      <c r="SYD25" s="25"/>
      <c r="SYE25" s="21"/>
      <c r="SYF25" s="26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21"/>
      <c r="SYT25" s="25"/>
      <c r="SYU25" s="21"/>
      <c r="SYV25" s="26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21"/>
      <c r="SZJ25" s="25"/>
      <c r="SZK25" s="21"/>
      <c r="SZL25" s="26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21"/>
      <c r="SZZ25" s="25"/>
      <c r="TAA25" s="21"/>
      <c r="TAB25" s="26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21"/>
      <c r="TAP25" s="25"/>
      <c r="TAQ25" s="21"/>
      <c r="TAR25" s="26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21"/>
      <c r="TBF25" s="25"/>
      <c r="TBG25" s="21"/>
      <c r="TBH25" s="26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21"/>
      <c r="TBV25" s="25"/>
      <c r="TBW25" s="21"/>
      <c r="TBX25" s="26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21"/>
      <c r="TCL25" s="25"/>
      <c r="TCM25" s="21"/>
      <c r="TCN25" s="26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21"/>
      <c r="TDB25" s="25"/>
      <c r="TDC25" s="21"/>
      <c r="TDD25" s="26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21"/>
      <c r="TDR25" s="25"/>
      <c r="TDS25" s="21"/>
      <c r="TDT25" s="26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21"/>
      <c r="TEH25" s="25"/>
      <c r="TEI25" s="21"/>
      <c r="TEJ25" s="26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21"/>
      <c r="TEX25" s="25"/>
      <c r="TEY25" s="21"/>
      <c r="TEZ25" s="26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21"/>
      <c r="TFN25" s="25"/>
      <c r="TFO25" s="21"/>
      <c r="TFP25" s="26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21"/>
      <c r="TGD25" s="25"/>
      <c r="TGE25" s="21"/>
      <c r="TGF25" s="26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21"/>
      <c r="TGT25" s="25"/>
      <c r="TGU25" s="21"/>
      <c r="TGV25" s="26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21"/>
      <c r="THJ25" s="25"/>
      <c r="THK25" s="21"/>
      <c r="THL25" s="26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21"/>
      <c r="THZ25" s="25"/>
      <c r="TIA25" s="21"/>
      <c r="TIB25" s="26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21"/>
      <c r="TIP25" s="25"/>
      <c r="TIQ25" s="21"/>
      <c r="TIR25" s="26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21"/>
      <c r="TJF25" s="25"/>
      <c r="TJG25" s="21"/>
      <c r="TJH25" s="26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21"/>
      <c r="TJV25" s="25"/>
      <c r="TJW25" s="21"/>
      <c r="TJX25" s="26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21"/>
      <c r="TKL25" s="25"/>
      <c r="TKM25" s="21"/>
      <c r="TKN25" s="26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21"/>
      <c r="TLB25" s="25"/>
      <c r="TLC25" s="21"/>
      <c r="TLD25" s="26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21"/>
      <c r="TLR25" s="25"/>
      <c r="TLS25" s="21"/>
      <c r="TLT25" s="26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21"/>
      <c r="TMH25" s="25"/>
      <c r="TMI25" s="21"/>
      <c r="TMJ25" s="26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21"/>
      <c r="TMX25" s="25"/>
      <c r="TMY25" s="21"/>
      <c r="TMZ25" s="26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21"/>
      <c r="TNN25" s="25"/>
      <c r="TNO25" s="21"/>
      <c r="TNP25" s="26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21"/>
      <c r="TOD25" s="25"/>
      <c r="TOE25" s="21"/>
      <c r="TOF25" s="26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21"/>
      <c r="TOT25" s="25"/>
      <c r="TOU25" s="21"/>
      <c r="TOV25" s="26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21"/>
      <c r="TPJ25" s="25"/>
      <c r="TPK25" s="21"/>
      <c r="TPL25" s="26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21"/>
      <c r="TPZ25" s="25"/>
      <c r="TQA25" s="21"/>
      <c r="TQB25" s="26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21"/>
      <c r="TQP25" s="25"/>
      <c r="TQQ25" s="21"/>
      <c r="TQR25" s="26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21"/>
      <c r="TRF25" s="25"/>
      <c r="TRG25" s="21"/>
      <c r="TRH25" s="26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21"/>
      <c r="TRV25" s="25"/>
      <c r="TRW25" s="21"/>
      <c r="TRX25" s="26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21"/>
      <c r="TSL25" s="25"/>
      <c r="TSM25" s="21"/>
      <c r="TSN25" s="26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21"/>
      <c r="TTB25" s="25"/>
      <c r="TTC25" s="21"/>
      <c r="TTD25" s="26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21"/>
      <c r="TTR25" s="25"/>
      <c r="TTS25" s="21"/>
      <c r="TTT25" s="26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21"/>
      <c r="TUH25" s="25"/>
      <c r="TUI25" s="21"/>
      <c r="TUJ25" s="26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21"/>
      <c r="TUX25" s="25"/>
      <c r="TUY25" s="21"/>
      <c r="TUZ25" s="26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21"/>
      <c r="TVN25" s="25"/>
      <c r="TVO25" s="21"/>
      <c r="TVP25" s="26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21"/>
      <c r="TWD25" s="25"/>
      <c r="TWE25" s="21"/>
      <c r="TWF25" s="26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21"/>
      <c r="TWT25" s="25"/>
      <c r="TWU25" s="21"/>
      <c r="TWV25" s="26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21"/>
      <c r="TXJ25" s="25"/>
      <c r="TXK25" s="21"/>
      <c r="TXL25" s="26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21"/>
      <c r="TXZ25" s="25"/>
      <c r="TYA25" s="21"/>
      <c r="TYB25" s="26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21"/>
      <c r="TYP25" s="25"/>
      <c r="TYQ25" s="21"/>
      <c r="TYR25" s="26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21"/>
      <c r="TZF25" s="25"/>
      <c r="TZG25" s="21"/>
      <c r="TZH25" s="26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21"/>
      <c r="TZV25" s="25"/>
      <c r="TZW25" s="21"/>
      <c r="TZX25" s="26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21"/>
      <c r="UAL25" s="25"/>
      <c r="UAM25" s="21"/>
      <c r="UAN25" s="26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21"/>
      <c r="UBB25" s="25"/>
      <c r="UBC25" s="21"/>
      <c r="UBD25" s="26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21"/>
      <c r="UBR25" s="25"/>
      <c r="UBS25" s="21"/>
      <c r="UBT25" s="26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21"/>
      <c r="UCH25" s="25"/>
      <c r="UCI25" s="21"/>
      <c r="UCJ25" s="26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21"/>
      <c r="UCX25" s="25"/>
      <c r="UCY25" s="21"/>
      <c r="UCZ25" s="26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21"/>
      <c r="UDN25" s="25"/>
      <c r="UDO25" s="21"/>
      <c r="UDP25" s="26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21"/>
      <c r="UED25" s="25"/>
      <c r="UEE25" s="21"/>
      <c r="UEF25" s="26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21"/>
      <c r="UET25" s="25"/>
      <c r="UEU25" s="21"/>
      <c r="UEV25" s="26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21"/>
      <c r="UFJ25" s="25"/>
      <c r="UFK25" s="21"/>
      <c r="UFL25" s="26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21"/>
      <c r="UFZ25" s="25"/>
      <c r="UGA25" s="21"/>
      <c r="UGB25" s="26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21"/>
      <c r="UGP25" s="25"/>
      <c r="UGQ25" s="21"/>
      <c r="UGR25" s="26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21"/>
      <c r="UHF25" s="25"/>
      <c r="UHG25" s="21"/>
      <c r="UHH25" s="26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21"/>
      <c r="UHV25" s="25"/>
      <c r="UHW25" s="21"/>
      <c r="UHX25" s="26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21"/>
      <c r="UIL25" s="25"/>
      <c r="UIM25" s="21"/>
      <c r="UIN25" s="26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21"/>
      <c r="UJB25" s="25"/>
      <c r="UJC25" s="21"/>
      <c r="UJD25" s="26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21"/>
      <c r="UJR25" s="25"/>
      <c r="UJS25" s="21"/>
      <c r="UJT25" s="26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21"/>
      <c r="UKH25" s="25"/>
      <c r="UKI25" s="21"/>
      <c r="UKJ25" s="26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21"/>
      <c r="UKX25" s="25"/>
      <c r="UKY25" s="21"/>
      <c r="UKZ25" s="26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21"/>
      <c r="ULN25" s="25"/>
      <c r="ULO25" s="21"/>
      <c r="ULP25" s="26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21"/>
      <c r="UMD25" s="25"/>
      <c r="UME25" s="21"/>
      <c r="UMF25" s="26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21"/>
      <c r="UMT25" s="25"/>
      <c r="UMU25" s="21"/>
      <c r="UMV25" s="26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21"/>
      <c r="UNJ25" s="25"/>
      <c r="UNK25" s="21"/>
      <c r="UNL25" s="26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21"/>
      <c r="UNZ25" s="25"/>
      <c r="UOA25" s="21"/>
      <c r="UOB25" s="26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21"/>
      <c r="UOP25" s="25"/>
      <c r="UOQ25" s="21"/>
      <c r="UOR25" s="26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21"/>
      <c r="UPF25" s="25"/>
      <c r="UPG25" s="21"/>
      <c r="UPH25" s="26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21"/>
      <c r="UPV25" s="25"/>
      <c r="UPW25" s="21"/>
      <c r="UPX25" s="26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21"/>
      <c r="UQL25" s="25"/>
      <c r="UQM25" s="21"/>
      <c r="UQN25" s="26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21"/>
      <c r="URB25" s="25"/>
      <c r="URC25" s="21"/>
      <c r="URD25" s="26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21"/>
      <c r="URR25" s="25"/>
      <c r="URS25" s="21"/>
      <c r="URT25" s="26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21"/>
      <c r="USH25" s="25"/>
      <c r="USI25" s="21"/>
      <c r="USJ25" s="26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21"/>
      <c r="USX25" s="25"/>
      <c r="USY25" s="21"/>
      <c r="USZ25" s="26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21"/>
      <c r="UTN25" s="25"/>
      <c r="UTO25" s="21"/>
      <c r="UTP25" s="26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21"/>
      <c r="UUD25" s="25"/>
      <c r="UUE25" s="21"/>
      <c r="UUF25" s="26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21"/>
      <c r="UUT25" s="25"/>
      <c r="UUU25" s="21"/>
      <c r="UUV25" s="26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21"/>
      <c r="UVJ25" s="25"/>
      <c r="UVK25" s="21"/>
      <c r="UVL25" s="26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21"/>
      <c r="UVZ25" s="25"/>
      <c r="UWA25" s="21"/>
      <c r="UWB25" s="26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21"/>
      <c r="UWP25" s="25"/>
      <c r="UWQ25" s="21"/>
      <c r="UWR25" s="26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21"/>
      <c r="UXF25" s="25"/>
      <c r="UXG25" s="21"/>
      <c r="UXH25" s="26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21"/>
      <c r="UXV25" s="25"/>
      <c r="UXW25" s="21"/>
      <c r="UXX25" s="26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21"/>
      <c r="UYL25" s="25"/>
      <c r="UYM25" s="21"/>
      <c r="UYN25" s="26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21"/>
      <c r="UZB25" s="25"/>
      <c r="UZC25" s="21"/>
      <c r="UZD25" s="26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21"/>
      <c r="UZR25" s="25"/>
      <c r="UZS25" s="21"/>
      <c r="UZT25" s="26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21"/>
      <c r="VAH25" s="25"/>
      <c r="VAI25" s="21"/>
      <c r="VAJ25" s="26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21"/>
      <c r="VAX25" s="25"/>
      <c r="VAY25" s="21"/>
      <c r="VAZ25" s="26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21"/>
      <c r="VBN25" s="25"/>
      <c r="VBO25" s="21"/>
      <c r="VBP25" s="26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21"/>
      <c r="VCD25" s="25"/>
      <c r="VCE25" s="21"/>
      <c r="VCF25" s="26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21"/>
      <c r="VCT25" s="25"/>
      <c r="VCU25" s="21"/>
      <c r="VCV25" s="26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21"/>
      <c r="VDJ25" s="25"/>
      <c r="VDK25" s="21"/>
      <c r="VDL25" s="26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21"/>
      <c r="VDZ25" s="25"/>
      <c r="VEA25" s="21"/>
      <c r="VEB25" s="26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21"/>
      <c r="VEP25" s="25"/>
      <c r="VEQ25" s="21"/>
      <c r="VER25" s="26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21"/>
      <c r="VFF25" s="25"/>
      <c r="VFG25" s="21"/>
      <c r="VFH25" s="26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21"/>
      <c r="VFV25" s="25"/>
      <c r="VFW25" s="21"/>
      <c r="VFX25" s="26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21"/>
      <c r="VGL25" s="25"/>
      <c r="VGM25" s="21"/>
      <c r="VGN25" s="26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21"/>
      <c r="VHB25" s="25"/>
      <c r="VHC25" s="21"/>
      <c r="VHD25" s="26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21"/>
      <c r="VHR25" s="25"/>
      <c r="VHS25" s="21"/>
      <c r="VHT25" s="26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21"/>
      <c r="VIH25" s="25"/>
      <c r="VII25" s="21"/>
      <c r="VIJ25" s="26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21"/>
      <c r="VIX25" s="25"/>
      <c r="VIY25" s="21"/>
      <c r="VIZ25" s="26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21"/>
      <c r="VJN25" s="25"/>
      <c r="VJO25" s="21"/>
      <c r="VJP25" s="26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21"/>
      <c r="VKD25" s="25"/>
      <c r="VKE25" s="21"/>
      <c r="VKF25" s="26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21"/>
      <c r="VKT25" s="25"/>
      <c r="VKU25" s="21"/>
      <c r="VKV25" s="26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21"/>
      <c r="VLJ25" s="25"/>
      <c r="VLK25" s="21"/>
      <c r="VLL25" s="26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21"/>
      <c r="VLZ25" s="25"/>
      <c r="VMA25" s="21"/>
      <c r="VMB25" s="26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21"/>
      <c r="VMP25" s="25"/>
      <c r="VMQ25" s="21"/>
      <c r="VMR25" s="26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21"/>
      <c r="VNF25" s="25"/>
      <c r="VNG25" s="21"/>
      <c r="VNH25" s="26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21"/>
      <c r="VNV25" s="25"/>
      <c r="VNW25" s="21"/>
      <c r="VNX25" s="26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21"/>
      <c r="VOL25" s="25"/>
      <c r="VOM25" s="21"/>
      <c r="VON25" s="26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21"/>
      <c r="VPB25" s="25"/>
      <c r="VPC25" s="21"/>
      <c r="VPD25" s="26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21"/>
      <c r="VPR25" s="25"/>
      <c r="VPS25" s="21"/>
      <c r="VPT25" s="26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21"/>
      <c r="VQH25" s="25"/>
      <c r="VQI25" s="21"/>
      <c r="VQJ25" s="26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21"/>
      <c r="VQX25" s="25"/>
      <c r="VQY25" s="21"/>
      <c r="VQZ25" s="26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21"/>
      <c r="VRN25" s="25"/>
      <c r="VRO25" s="21"/>
      <c r="VRP25" s="26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21"/>
      <c r="VSD25" s="25"/>
      <c r="VSE25" s="21"/>
      <c r="VSF25" s="26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21"/>
      <c r="VST25" s="25"/>
      <c r="VSU25" s="21"/>
      <c r="VSV25" s="26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21"/>
      <c r="VTJ25" s="25"/>
      <c r="VTK25" s="21"/>
      <c r="VTL25" s="26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21"/>
      <c r="VTZ25" s="25"/>
      <c r="VUA25" s="21"/>
      <c r="VUB25" s="26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21"/>
      <c r="VUP25" s="25"/>
      <c r="VUQ25" s="21"/>
      <c r="VUR25" s="26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21"/>
      <c r="VVF25" s="25"/>
      <c r="VVG25" s="21"/>
      <c r="VVH25" s="26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21"/>
      <c r="VVV25" s="25"/>
      <c r="VVW25" s="21"/>
      <c r="VVX25" s="26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21"/>
      <c r="VWL25" s="25"/>
      <c r="VWM25" s="21"/>
      <c r="VWN25" s="26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21"/>
      <c r="VXB25" s="25"/>
      <c r="VXC25" s="21"/>
      <c r="VXD25" s="26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21"/>
      <c r="VXR25" s="25"/>
      <c r="VXS25" s="21"/>
      <c r="VXT25" s="26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21"/>
      <c r="VYH25" s="25"/>
      <c r="VYI25" s="21"/>
      <c r="VYJ25" s="26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21"/>
      <c r="VYX25" s="25"/>
      <c r="VYY25" s="21"/>
      <c r="VYZ25" s="26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21"/>
      <c r="VZN25" s="25"/>
      <c r="VZO25" s="21"/>
      <c r="VZP25" s="26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21"/>
      <c r="WAD25" s="25"/>
      <c r="WAE25" s="21"/>
      <c r="WAF25" s="26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21"/>
      <c r="WAT25" s="25"/>
      <c r="WAU25" s="21"/>
      <c r="WAV25" s="26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21"/>
      <c r="WBJ25" s="25"/>
      <c r="WBK25" s="21"/>
      <c r="WBL25" s="26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21"/>
      <c r="WBZ25" s="25"/>
      <c r="WCA25" s="21"/>
      <c r="WCB25" s="26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21"/>
      <c r="WCP25" s="25"/>
      <c r="WCQ25" s="21"/>
      <c r="WCR25" s="26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21"/>
      <c r="WDF25" s="25"/>
      <c r="WDG25" s="21"/>
      <c r="WDH25" s="26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21"/>
      <c r="WDV25" s="25"/>
      <c r="WDW25" s="21"/>
      <c r="WDX25" s="26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21"/>
      <c r="WEL25" s="25"/>
      <c r="WEM25" s="21"/>
      <c r="WEN25" s="26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21"/>
      <c r="WFB25" s="25"/>
      <c r="WFC25" s="21"/>
      <c r="WFD25" s="26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21"/>
      <c r="WFR25" s="25"/>
      <c r="WFS25" s="21"/>
      <c r="WFT25" s="26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21"/>
      <c r="WGH25" s="25"/>
      <c r="WGI25" s="21"/>
      <c r="WGJ25" s="26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21"/>
      <c r="WGX25" s="25"/>
      <c r="WGY25" s="21"/>
      <c r="WGZ25" s="26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21"/>
      <c r="WHN25" s="25"/>
      <c r="WHO25" s="21"/>
      <c r="WHP25" s="26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21"/>
      <c r="WID25" s="25"/>
      <c r="WIE25" s="21"/>
      <c r="WIF25" s="26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21"/>
      <c r="WIT25" s="25"/>
      <c r="WIU25" s="21"/>
      <c r="WIV25" s="26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21"/>
      <c r="WJJ25" s="25"/>
      <c r="WJK25" s="21"/>
      <c r="WJL25" s="26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21"/>
      <c r="WJZ25" s="25"/>
      <c r="WKA25" s="21"/>
      <c r="WKB25" s="26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21"/>
      <c r="WKP25" s="25"/>
      <c r="WKQ25" s="21"/>
      <c r="WKR25" s="26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21"/>
      <c r="WLF25" s="25"/>
      <c r="WLG25" s="21"/>
      <c r="WLH25" s="26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21"/>
      <c r="WLV25" s="25"/>
      <c r="WLW25" s="21"/>
      <c r="WLX25" s="26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21"/>
      <c r="WML25" s="25"/>
      <c r="WMM25" s="21"/>
      <c r="WMN25" s="26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21"/>
      <c r="WNB25" s="25"/>
      <c r="WNC25" s="21"/>
      <c r="WND25" s="26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21"/>
      <c r="WNR25" s="25"/>
      <c r="WNS25" s="21"/>
      <c r="WNT25" s="26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21"/>
      <c r="WOH25" s="25"/>
      <c r="WOI25" s="21"/>
      <c r="WOJ25" s="26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21"/>
      <c r="WOX25" s="25"/>
      <c r="WOY25" s="21"/>
      <c r="WOZ25" s="26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21"/>
      <c r="WPN25" s="25"/>
      <c r="WPO25" s="21"/>
      <c r="WPP25" s="26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21"/>
      <c r="WQD25" s="25"/>
      <c r="WQE25" s="21"/>
      <c r="WQF25" s="26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21"/>
      <c r="WQT25" s="25"/>
      <c r="WQU25" s="21"/>
      <c r="WQV25" s="26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21"/>
      <c r="WRJ25" s="25"/>
      <c r="WRK25" s="21"/>
      <c r="WRL25" s="26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21"/>
      <c r="WRZ25" s="25"/>
      <c r="WSA25" s="21"/>
      <c r="WSB25" s="26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21"/>
      <c r="WSP25" s="25"/>
      <c r="WSQ25" s="21"/>
      <c r="WSR25" s="26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21"/>
      <c r="WTF25" s="25"/>
      <c r="WTG25" s="21"/>
      <c r="WTH25" s="26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21"/>
      <c r="WTV25" s="25"/>
      <c r="WTW25" s="21"/>
      <c r="WTX25" s="26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21"/>
      <c r="WUL25" s="25"/>
      <c r="WUM25" s="21"/>
      <c r="WUN25" s="26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21"/>
      <c r="WVB25" s="25"/>
      <c r="WVC25" s="21"/>
      <c r="WVD25" s="26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21"/>
      <c r="WVR25" s="25"/>
      <c r="WVS25" s="21"/>
      <c r="WVT25" s="26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21"/>
      <c r="WWH25" s="25"/>
      <c r="WWI25" s="21"/>
      <c r="WWJ25" s="26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21"/>
      <c r="WWX25" s="25"/>
      <c r="WWY25" s="21"/>
      <c r="WWZ25" s="26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21"/>
      <c r="WXN25" s="25"/>
      <c r="WXO25" s="21"/>
      <c r="WXP25" s="26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21"/>
      <c r="WYD25" s="25"/>
      <c r="WYE25" s="21"/>
      <c r="WYF25" s="26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21"/>
      <c r="WYT25" s="25"/>
      <c r="WYU25" s="21"/>
      <c r="WYV25" s="26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21"/>
      <c r="WZJ25" s="25"/>
      <c r="WZK25" s="21"/>
      <c r="WZL25" s="26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21"/>
      <c r="WZZ25" s="25"/>
      <c r="XAA25" s="21"/>
      <c r="XAB25" s="26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21"/>
      <c r="XAP25" s="25"/>
      <c r="XAQ25" s="21"/>
      <c r="XAR25" s="26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21"/>
      <c r="XBF25" s="25"/>
      <c r="XBG25" s="21"/>
      <c r="XBH25" s="26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21"/>
      <c r="XBV25" s="25"/>
      <c r="XBW25" s="21"/>
      <c r="XBX25" s="26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21"/>
      <c r="XCL25" s="25"/>
      <c r="XCM25" s="21"/>
      <c r="XCN25" s="26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21"/>
      <c r="XDB25" s="25"/>
      <c r="XDC25" s="21"/>
      <c r="XDD25" s="26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21"/>
      <c r="XDR25" s="25"/>
      <c r="XDS25" s="21"/>
      <c r="XDT25" s="26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21"/>
      <c r="XEH25" s="25"/>
      <c r="XEI25" s="21"/>
      <c r="XEJ25" s="26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21"/>
      <c r="XEX25" s="25"/>
      <c r="XEY25" s="21"/>
    </row>
    <row r="26" s="3" customFormat="1" ht="48.75" customHeight="1" spans="1:11">
      <c r="A26" s="8" t="s">
        <v>100</v>
      </c>
      <c r="B26" s="9" t="s">
        <v>13</v>
      </c>
      <c r="C26" s="9" t="s">
        <v>101</v>
      </c>
      <c r="D26" s="9" t="s">
        <v>102</v>
      </c>
      <c r="E26" s="9" t="s">
        <v>103</v>
      </c>
      <c r="F26" s="9" t="s">
        <v>104</v>
      </c>
      <c r="G26" s="9">
        <v>1</v>
      </c>
      <c r="H26" s="9" t="s">
        <v>103</v>
      </c>
      <c r="I26" s="9">
        <v>399000</v>
      </c>
      <c r="J26" s="9">
        <v>117200</v>
      </c>
      <c r="K26" s="9">
        <v>117200</v>
      </c>
    </row>
    <row r="27" s="2" customFormat="1" ht="51" customHeight="1" spans="1:16378">
      <c r="A27" s="8" t="s">
        <v>105</v>
      </c>
      <c r="B27" s="9" t="s">
        <v>13</v>
      </c>
      <c r="C27" s="9" t="s">
        <v>106</v>
      </c>
      <c r="D27" s="9" t="s">
        <v>102</v>
      </c>
      <c r="E27" s="9" t="s">
        <v>103</v>
      </c>
      <c r="F27" s="9" t="s">
        <v>104</v>
      </c>
      <c r="G27" s="9">
        <v>1</v>
      </c>
      <c r="H27" s="9" t="s">
        <v>103</v>
      </c>
      <c r="I27" s="9">
        <v>398000</v>
      </c>
      <c r="J27" s="9">
        <v>117200</v>
      </c>
      <c r="K27" s="9">
        <v>117200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22"/>
      <c r="Y27" s="27"/>
      <c r="Z27" s="22"/>
      <c r="AA27" s="16"/>
      <c r="AB27" s="12"/>
      <c r="AC27" s="12"/>
      <c r="AD27" s="12"/>
      <c r="AE27" s="12"/>
      <c r="AF27" s="12"/>
      <c r="AG27" s="12"/>
      <c r="AH27" s="12"/>
      <c r="AI27" s="12"/>
      <c r="AJ27" s="12"/>
      <c r="AK27" s="13"/>
      <c r="AL27" s="14"/>
      <c r="AM27" s="14"/>
      <c r="AN27" s="21"/>
      <c r="AO27" s="25"/>
      <c r="AP27" s="21"/>
      <c r="AQ27" s="26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21"/>
      <c r="BE27" s="25"/>
      <c r="BF27" s="21"/>
      <c r="BG27" s="26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21"/>
      <c r="BU27" s="25"/>
      <c r="BV27" s="21"/>
      <c r="BW27" s="26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21"/>
      <c r="CK27" s="25"/>
      <c r="CL27" s="21"/>
      <c r="CM27" s="26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21"/>
      <c r="DA27" s="25"/>
      <c r="DB27" s="21"/>
      <c r="DC27" s="26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21"/>
      <c r="DQ27" s="25"/>
      <c r="DR27" s="21"/>
      <c r="DS27" s="26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21"/>
      <c r="EG27" s="25"/>
      <c r="EH27" s="21"/>
      <c r="EI27" s="26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21"/>
      <c r="EW27" s="25"/>
      <c r="EX27" s="21"/>
      <c r="EY27" s="26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21"/>
      <c r="FM27" s="25"/>
      <c r="FN27" s="21"/>
      <c r="FO27" s="26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21"/>
      <c r="GC27" s="25"/>
      <c r="GD27" s="21"/>
      <c r="GE27" s="26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21"/>
      <c r="GS27" s="25"/>
      <c r="GT27" s="21"/>
      <c r="GU27" s="26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21"/>
      <c r="HI27" s="25"/>
      <c r="HJ27" s="21"/>
      <c r="HK27" s="26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21"/>
      <c r="HY27" s="25"/>
      <c r="HZ27" s="21"/>
      <c r="IA27" s="26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21"/>
      <c r="IO27" s="25"/>
      <c r="IP27" s="21"/>
      <c r="IQ27" s="26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21"/>
      <c r="JE27" s="25"/>
      <c r="JF27" s="21"/>
      <c r="JG27" s="26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21"/>
      <c r="JU27" s="25"/>
      <c r="JV27" s="21"/>
      <c r="JW27" s="26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21"/>
      <c r="KK27" s="25"/>
      <c r="KL27" s="21"/>
      <c r="KM27" s="26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21"/>
      <c r="LA27" s="25"/>
      <c r="LB27" s="21"/>
      <c r="LC27" s="26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21"/>
      <c r="LQ27" s="25"/>
      <c r="LR27" s="21"/>
      <c r="LS27" s="26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21"/>
      <c r="MG27" s="25"/>
      <c r="MH27" s="21"/>
      <c r="MI27" s="26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21"/>
      <c r="MW27" s="25"/>
      <c r="MX27" s="21"/>
      <c r="MY27" s="26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21"/>
      <c r="NM27" s="25"/>
      <c r="NN27" s="21"/>
      <c r="NO27" s="26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21"/>
      <c r="OC27" s="25"/>
      <c r="OD27" s="21"/>
      <c r="OE27" s="26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21"/>
      <c r="OS27" s="25"/>
      <c r="OT27" s="21"/>
      <c r="OU27" s="26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21"/>
      <c r="PI27" s="25"/>
      <c r="PJ27" s="21"/>
      <c r="PK27" s="26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21"/>
      <c r="PY27" s="25"/>
      <c r="PZ27" s="21"/>
      <c r="QA27" s="26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21"/>
      <c r="QO27" s="25"/>
      <c r="QP27" s="21"/>
      <c r="QQ27" s="26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21"/>
      <c r="RE27" s="25"/>
      <c r="RF27" s="21"/>
      <c r="RG27" s="26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21"/>
      <c r="RU27" s="25"/>
      <c r="RV27" s="21"/>
      <c r="RW27" s="26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21"/>
      <c r="SK27" s="25"/>
      <c r="SL27" s="21"/>
      <c r="SM27" s="26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21"/>
      <c r="TA27" s="25"/>
      <c r="TB27" s="21"/>
      <c r="TC27" s="26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21"/>
      <c r="TQ27" s="25"/>
      <c r="TR27" s="21"/>
      <c r="TS27" s="26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21"/>
      <c r="UG27" s="25"/>
      <c r="UH27" s="21"/>
      <c r="UI27" s="26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21"/>
      <c r="UW27" s="25"/>
      <c r="UX27" s="21"/>
      <c r="UY27" s="26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21"/>
      <c r="VM27" s="25"/>
      <c r="VN27" s="21"/>
      <c r="VO27" s="26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21"/>
      <c r="WC27" s="25"/>
      <c r="WD27" s="21"/>
      <c r="WE27" s="26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21"/>
      <c r="WS27" s="25"/>
      <c r="WT27" s="21"/>
      <c r="WU27" s="26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21"/>
      <c r="XI27" s="25"/>
      <c r="XJ27" s="21"/>
      <c r="XK27" s="26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21"/>
      <c r="XY27" s="25"/>
      <c r="XZ27" s="21"/>
      <c r="YA27" s="26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21"/>
      <c r="YO27" s="25"/>
      <c r="YP27" s="21"/>
      <c r="YQ27" s="26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21"/>
      <c r="ZE27" s="25"/>
      <c r="ZF27" s="21"/>
      <c r="ZG27" s="26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21"/>
      <c r="ZU27" s="25"/>
      <c r="ZV27" s="21"/>
      <c r="ZW27" s="26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21"/>
      <c r="AAK27" s="25"/>
      <c r="AAL27" s="21"/>
      <c r="AAM27" s="26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21"/>
      <c r="ABA27" s="25"/>
      <c r="ABB27" s="21"/>
      <c r="ABC27" s="26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21"/>
      <c r="ABQ27" s="25"/>
      <c r="ABR27" s="21"/>
      <c r="ABS27" s="26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21"/>
      <c r="ACG27" s="25"/>
      <c r="ACH27" s="21"/>
      <c r="ACI27" s="26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21"/>
      <c r="ACW27" s="25"/>
      <c r="ACX27" s="21"/>
      <c r="ACY27" s="26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21"/>
      <c r="ADM27" s="25"/>
      <c r="ADN27" s="21"/>
      <c r="ADO27" s="26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21"/>
      <c r="AEC27" s="25"/>
      <c r="AED27" s="21"/>
      <c r="AEE27" s="26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21"/>
      <c r="AES27" s="25"/>
      <c r="AET27" s="21"/>
      <c r="AEU27" s="26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21"/>
      <c r="AFI27" s="25"/>
      <c r="AFJ27" s="21"/>
      <c r="AFK27" s="26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21"/>
      <c r="AFY27" s="25"/>
      <c r="AFZ27" s="21"/>
      <c r="AGA27" s="26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21"/>
      <c r="AGO27" s="25"/>
      <c r="AGP27" s="21"/>
      <c r="AGQ27" s="26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21"/>
      <c r="AHE27" s="25"/>
      <c r="AHF27" s="21"/>
      <c r="AHG27" s="26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21"/>
      <c r="AHU27" s="25"/>
      <c r="AHV27" s="21"/>
      <c r="AHW27" s="26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21"/>
      <c r="AIK27" s="25"/>
      <c r="AIL27" s="21"/>
      <c r="AIM27" s="26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21"/>
      <c r="AJA27" s="25"/>
      <c r="AJB27" s="21"/>
      <c r="AJC27" s="26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21"/>
      <c r="AJQ27" s="25"/>
      <c r="AJR27" s="21"/>
      <c r="AJS27" s="26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21"/>
      <c r="AKG27" s="25"/>
      <c r="AKH27" s="21"/>
      <c r="AKI27" s="26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21"/>
      <c r="AKW27" s="25"/>
      <c r="AKX27" s="21"/>
      <c r="AKY27" s="26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21"/>
      <c r="ALM27" s="25"/>
      <c r="ALN27" s="21"/>
      <c r="ALO27" s="26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21"/>
      <c r="AMC27" s="25"/>
      <c r="AMD27" s="21"/>
      <c r="AME27" s="26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21"/>
      <c r="AMS27" s="25"/>
      <c r="AMT27" s="21"/>
      <c r="AMU27" s="26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21"/>
      <c r="ANI27" s="25"/>
      <c r="ANJ27" s="21"/>
      <c r="ANK27" s="26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21"/>
      <c r="ANY27" s="25"/>
      <c r="ANZ27" s="21"/>
      <c r="AOA27" s="26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21"/>
      <c r="AOO27" s="25"/>
      <c r="AOP27" s="21"/>
      <c r="AOQ27" s="26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21"/>
      <c r="APE27" s="25"/>
      <c r="APF27" s="21"/>
      <c r="APG27" s="26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21"/>
      <c r="APU27" s="25"/>
      <c r="APV27" s="21"/>
      <c r="APW27" s="26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21"/>
      <c r="AQK27" s="25"/>
      <c r="AQL27" s="21"/>
      <c r="AQM27" s="26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21"/>
      <c r="ARA27" s="25"/>
      <c r="ARB27" s="21"/>
      <c r="ARC27" s="26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21"/>
      <c r="ARQ27" s="25"/>
      <c r="ARR27" s="21"/>
      <c r="ARS27" s="26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21"/>
      <c r="ASG27" s="25"/>
      <c r="ASH27" s="21"/>
      <c r="ASI27" s="26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21"/>
      <c r="ASW27" s="25"/>
      <c r="ASX27" s="21"/>
      <c r="ASY27" s="26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21"/>
      <c r="ATM27" s="25"/>
      <c r="ATN27" s="21"/>
      <c r="ATO27" s="26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21"/>
      <c r="AUC27" s="25"/>
      <c r="AUD27" s="21"/>
      <c r="AUE27" s="26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21"/>
      <c r="AUS27" s="25"/>
      <c r="AUT27" s="21"/>
      <c r="AUU27" s="26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21"/>
      <c r="AVI27" s="25"/>
      <c r="AVJ27" s="21"/>
      <c r="AVK27" s="26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21"/>
      <c r="AVY27" s="25"/>
      <c r="AVZ27" s="21"/>
      <c r="AWA27" s="26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21"/>
      <c r="AWO27" s="25"/>
      <c r="AWP27" s="21"/>
      <c r="AWQ27" s="26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21"/>
      <c r="AXE27" s="25"/>
      <c r="AXF27" s="21"/>
      <c r="AXG27" s="26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21"/>
      <c r="AXU27" s="25"/>
      <c r="AXV27" s="21"/>
      <c r="AXW27" s="26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21"/>
      <c r="AYK27" s="25"/>
      <c r="AYL27" s="21"/>
      <c r="AYM27" s="26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21"/>
      <c r="AZA27" s="25"/>
      <c r="AZB27" s="21"/>
      <c r="AZC27" s="26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21"/>
      <c r="AZQ27" s="25"/>
      <c r="AZR27" s="21"/>
      <c r="AZS27" s="26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21"/>
      <c r="BAG27" s="25"/>
      <c r="BAH27" s="21"/>
      <c r="BAI27" s="26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21"/>
      <c r="BAW27" s="25"/>
      <c r="BAX27" s="21"/>
      <c r="BAY27" s="26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21"/>
      <c r="BBM27" s="25"/>
      <c r="BBN27" s="21"/>
      <c r="BBO27" s="26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21"/>
      <c r="BCC27" s="25"/>
      <c r="BCD27" s="21"/>
      <c r="BCE27" s="26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21"/>
      <c r="BCS27" s="25"/>
      <c r="BCT27" s="21"/>
      <c r="BCU27" s="26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21"/>
      <c r="BDI27" s="25"/>
      <c r="BDJ27" s="21"/>
      <c r="BDK27" s="26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21"/>
      <c r="BDY27" s="25"/>
      <c r="BDZ27" s="21"/>
      <c r="BEA27" s="26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21"/>
      <c r="BEO27" s="25"/>
      <c r="BEP27" s="21"/>
      <c r="BEQ27" s="26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21"/>
      <c r="BFE27" s="25"/>
      <c r="BFF27" s="21"/>
      <c r="BFG27" s="26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21"/>
      <c r="BFU27" s="25"/>
      <c r="BFV27" s="21"/>
      <c r="BFW27" s="26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21"/>
      <c r="BGK27" s="25"/>
      <c r="BGL27" s="21"/>
      <c r="BGM27" s="26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21"/>
      <c r="BHA27" s="25"/>
      <c r="BHB27" s="21"/>
      <c r="BHC27" s="26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21"/>
      <c r="BHQ27" s="25"/>
      <c r="BHR27" s="21"/>
      <c r="BHS27" s="26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21"/>
      <c r="BIG27" s="25"/>
      <c r="BIH27" s="21"/>
      <c r="BII27" s="26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21"/>
      <c r="BIW27" s="25"/>
      <c r="BIX27" s="21"/>
      <c r="BIY27" s="26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21"/>
      <c r="BJM27" s="25"/>
      <c r="BJN27" s="21"/>
      <c r="BJO27" s="26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21"/>
      <c r="BKC27" s="25"/>
      <c r="BKD27" s="21"/>
      <c r="BKE27" s="26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21"/>
      <c r="BKS27" s="25"/>
      <c r="BKT27" s="21"/>
      <c r="BKU27" s="26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21"/>
      <c r="BLI27" s="25"/>
      <c r="BLJ27" s="21"/>
      <c r="BLK27" s="26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21"/>
      <c r="BLY27" s="25"/>
      <c r="BLZ27" s="21"/>
      <c r="BMA27" s="26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21"/>
      <c r="BMO27" s="25"/>
      <c r="BMP27" s="21"/>
      <c r="BMQ27" s="26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21"/>
      <c r="BNE27" s="25"/>
      <c r="BNF27" s="21"/>
      <c r="BNG27" s="26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21"/>
      <c r="BNU27" s="25"/>
      <c r="BNV27" s="21"/>
      <c r="BNW27" s="26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21"/>
      <c r="BOK27" s="25"/>
      <c r="BOL27" s="21"/>
      <c r="BOM27" s="26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21"/>
      <c r="BPA27" s="25"/>
      <c r="BPB27" s="21"/>
      <c r="BPC27" s="26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21"/>
      <c r="BPQ27" s="25"/>
      <c r="BPR27" s="21"/>
      <c r="BPS27" s="26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21"/>
      <c r="BQG27" s="25"/>
      <c r="BQH27" s="21"/>
      <c r="BQI27" s="26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21"/>
      <c r="BQW27" s="25"/>
      <c r="BQX27" s="21"/>
      <c r="BQY27" s="26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21"/>
      <c r="BRM27" s="25"/>
      <c r="BRN27" s="21"/>
      <c r="BRO27" s="26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21"/>
      <c r="BSC27" s="25"/>
      <c r="BSD27" s="21"/>
      <c r="BSE27" s="26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21"/>
      <c r="BSS27" s="25"/>
      <c r="BST27" s="21"/>
      <c r="BSU27" s="26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21"/>
      <c r="BTI27" s="25"/>
      <c r="BTJ27" s="21"/>
      <c r="BTK27" s="26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21"/>
      <c r="BTY27" s="25"/>
      <c r="BTZ27" s="21"/>
      <c r="BUA27" s="26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21"/>
      <c r="BUO27" s="25"/>
      <c r="BUP27" s="21"/>
      <c r="BUQ27" s="26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21"/>
      <c r="BVE27" s="25"/>
      <c r="BVF27" s="21"/>
      <c r="BVG27" s="26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21"/>
      <c r="BVU27" s="25"/>
      <c r="BVV27" s="21"/>
      <c r="BVW27" s="26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21"/>
      <c r="BWK27" s="25"/>
      <c r="BWL27" s="21"/>
      <c r="BWM27" s="26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21"/>
      <c r="BXA27" s="25"/>
      <c r="BXB27" s="21"/>
      <c r="BXC27" s="26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21"/>
      <c r="BXQ27" s="25"/>
      <c r="BXR27" s="21"/>
      <c r="BXS27" s="26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21"/>
      <c r="BYG27" s="25"/>
      <c r="BYH27" s="21"/>
      <c r="BYI27" s="26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21"/>
      <c r="BYW27" s="25"/>
      <c r="BYX27" s="21"/>
      <c r="BYY27" s="26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21"/>
      <c r="BZM27" s="25"/>
      <c r="BZN27" s="21"/>
      <c r="BZO27" s="26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21"/>
      <c r="CAC27" s="25"/>
      <c r="CAD27" s="21"/>
      <c r="CAE27" s="26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21"/>
      <c r="CAS27" s="25"/>
      <c r="CAT27" s="21"/>
      <c r="CAU27" s="26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21"/>
      <c r="CBI27" s="25"/>
      <c r="CBJ27" s="21"/>
      <c r="CBK27" s="26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21"/>
      <c r="CBY27" s="25"/>
      <c r="CBZ27" s="21"/>
      <c r="CCA27" s="26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21"/>
      <c r="CCO27" s="25"/>
      <c r="CCP27" s="21"/>
      <c r="CCQ27" s="26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21"/>
      <c r="CDE27" s="25"/>
      <c r="CDF27" s="21"/>
      <c r="CDG27" s="26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21"/>
      <c r="CDU27" s="25"/>
      <c r="CDV27" s="21"/>
      <c r="CDW27" s="26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21"/>
      <c r="CEK27" s="25"/>
      <c r="CEL27" s="21"/>
      <c r="CEM27" s="26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21"/>
      <c r="CFA27" s="25"/>
      <c r="CFB27" s="21"/>
      <c r="CFC27" s="26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21"/>
      <c r="CFQ27" s="25"/>
      <c r="CFR27" s="21"/>
      <c r="CFS27" s="26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21"/>
      <c r="CGG27" s="25"/>
      <c r="CGH27" s="21"/>
      <c r="CGI27" s="26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21"/>
      <c r="CGW27" s="25"/>
      <c r="CGX27" s="21"/>
      <c r="CGY27" s="26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21"/>
      <c r="CHM27" s="25"/>
      <c r="CHN27" s="21"/>
      <c r="CHO27" s="26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21"/>
      <c r="CIC27" s="25"/>
      <c r="CID27" s="21"/>
      <c r="CIE27" s="26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21"/>
      <c r="CIS27" s="25"/>
      <c r="CIT27" s="21"/>
      <c r="CIU27" s="26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21"/>
      <c r="CJI27" s="25"/>
      <c r="CJJ27" s="21"/>
      <c r="CJK27" s="26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21"/>
      <c r="CJY27" s="25"/>
      <c r="CJZ27" s="21"/>
      <c r="CKA27" s="26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21"/>
      <c r="CKO27" s="25"/>
      <c r="CKP27" s="21"/>
      <c r="CKQ27" s="26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21"/>
      <c r="CLE27" s="25"/>
      <c r="CLF27" s="21"/>
      <c r="CLG27" s="26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21"/>
      <c r="CLU27" s="25"/>
      <c r="CLV27" s="21"/>
      <c r="CLW27" s="26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21"/>
      <c r="CMK27" s="25"/>
      <c r="CML27" s="21"/>
      <c r="CMM27" s="26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21"/>
      <c r="CNA27" s="25"/>
      <c r="CNB27" s="21"/>
      <c r="CNC27" s="26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21"/>
      <c r="CNQ27" s="25"/>
      <c r="CNR27" s="21"/>
      <c r="CNS27" s="26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21"/>
      <c r="COG27" s="25"/>
      <c r="COH27" s="21"/>
      <c r="COI27" s="26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21"/>
      <c r="COW27" s="25"/>
      <c r="COX27" s="21"/>
      <c r="COY27" s="26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21"/>
      <c r="CPM27" s="25"/>
      <c r="CPN27" s="21"/>
      <c r="CPO27" s="26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21"/>
      <c r="CQC27" s="25"/>
      <c r="CQD27" s="21"/>
      <c r="CQE27" s="26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21"/>
      <c r="CQS27" s="25"/>
      <c r="CQT27" s="21"/>
      <c r="CQU27" s="26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21"/>
      <c r="CRI27" s="25"/>
      <c r="CRJ27" s="21"/>
      <c r="CRK27" s="26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21"/>
      <c r="CRY27" s="25"/>
      <c r="CRZ27" s="21"/>
      <c r="CSA27" s="26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21"/>
      <c r="CSO27" s="25"/>
      <c r="CSP27" s="21"/>
      <c r="CSQ27" s="26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21"/>
      <c r="CTE27" s="25"/>
      <c r="CTF27" s="21"/>
      <c r="CTG27" s="26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21"/>
      <c r="CTU27" s="25"/>
      <c r="CTV27" s="21"/>
      <c r="CTW27" s="26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21"/>
      <c r="CUK27" s="25"/>
      <c r="CUL27" s="21"/>
      <c r="CUM27" s="26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21"/>
      <c r="CVA27" s="25"/>
      <c r="CVB27" s="21"/>
      <c r="CVC27" s="26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21"/>
      <c r="CVQ27" s="25"/>
      <c r="CVR27" s="21"/>
      <c r="CVS27" s="26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21"/>
      <c r="CWG27" s="25"/>
      <c r="CWH27" s="21"/>
      <c r="CWI27" s="26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21"/>
      <c r="CWW27" s="25"/>
      <c r="CWX27" s="21"/>
      <c r="CWY27" s="26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21"/>
      <c r="CXM27" s="25"/>
      <c r="CXN27" s="21"/>
      <c r="CXO27" s="26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21"/>
      <c r="CYC27" s="25"/>
      <c r="CYD27" s="21"/>
      <c r="CYE27" s="26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21"/>
      <c r="CYS27" s="25"/>
      <c r="CYT27" s="21"/>
      <c r="CYU27" s="26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21"/>
      <c r="CZI27" s="25"/>
      <c r="CZJ27" s="21"/>
      <c r="CZK27" s="26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21"/>
      <c r="CZY27" s="25"/>
      <c r="CZZ27" s="21"/>
      <c r="DAA27" s="26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21"/>
      <c r="DAO27" s="25"/>
      <c r="DAP27" s="21"/>
      <c r="DAQ27" s="26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21"/>
      <c r="DBE27" s="25"/>
      <c r="DBF27" s="21"/>
      <c r="DBG27" s="26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21"/>
      <c r="DBU27" s="25"/>
      <c r="DBV27" s="21"/>
      <c r="DBW27" s="26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21"/>
      <c r="DCK27" s="25"/>
      <c r="DCL27" s="21"/>
      <c r="DCM27" s="26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21"/>
      <c r="DDA27" s="25"/>
      <c r="DDB27" s="21"/>
      <c r="DDC27" s="26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21"/>
      <c r="DDQ27" s="25"/>
      <c r="DDR27" s="21"/>
      <c r="DDS27" s="26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21"/>
      <c r="DEG27" s="25"/>
      <c r="DEH27" s="21"/>
      <c r="DEI27" s="26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21"/>
      <c r="DEW27" s="25"/>
      <c r="DEX27" s="21"/>
      <c r="DEY27" s="26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21"/>
      <c r="DFM27" s="25"/>
      <c r="DFN27" s="21"/>
      <c r="DFO27" s="26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21"/>
      <c r="DGC27" s="25"/>
      <c r="DGD27" s="21"/>
      <c r="DGE27" s="26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21"/>
      <c r="DGS27" s="25"/>
      <c r="DGT27" s="21"/>
      <c r="DGU27" s="26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21"/>
      <c r="DHI27" s="25"/>
      <c r="DHJ27" s="21"/>
      <c r="DHK27" s="26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21"/>
      <c r="DHY27" s="25"/>
      <c r="DHZ27" s="21"/>
      <c r="DIA27" s="26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21"/>
      <c r="DIO27" s="25"/>
      <c r="DIP27" s="21"/>
      <c r="DIQ27" s="26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21"/>
      <c r="DJE27" s="25"/>
      <c r="DJF27" s="21"/>
      <c r="DJG27" s="26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21"/>
      <c r="DJU27" s="25"/>
      <c r="DJV27" s="21"/>
      <c r="DJW27" s="26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21"/>
      <c r="DKK27" s="25"/>
      <c r="DKL27" s="21"/>
      <c r="DKM27" s="26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21"/>
      <c r="DLA27" s="25"/>
      <c r="DLB27" s="21"/>
      <c r="DLC27" s="26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21"/>
      <c r="DLQ27" s="25"/>
      <c r="DLR27" s="21"/>
      <c r="DLS27" s="26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21"/>
      <c r="DMG27" s="25"/>
      <c r="DMH27" s="21"/>
      <c r="DMI27" s="26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21"/>
      <c r="DMW27" s="25"/>
      <c r="DMX27" s="21"/>
      <c r="DMY27" s="26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21"/>
      <c r="DNM27" s="25"/>
      <c r="DNN27" s="21"/>
      <c r="DNO27" s="26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21"/>
      <c r="DOC27" s="25"/>
      <c r="DOD27" s="21"/>
      <c r="DOE27" s="26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21"/>
      <c r="DOS27" s="25"/>
      <c r="DOT27" s="21"/>
      <c r="DOU27" s="26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21"/>
      <c r="DPI27" s="25"/>
      <c r="DPJ27" s="21"/>
      <c r="DPK27" s="26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21"/>
      <c r="DPY27" s="25"/>
      <c r="DPZ27" s="21"/>
      <c r="DQA27" s="26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21"/>
      <c r="DQO27" s="25"/>
      <c r="DQP27" s="21"/>
      <c r="DQQ27" s="26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21"/>
      <c r="DRE27" s="25"/>
      <c r="DRF27" s="21"/>
      <c r="DRG27" s="26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21"/>
      <c r="DRU27" s="25"/>
      <c r="DRV27" s="21"/>
      <c r="DRW27" s="26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21"/>
      <c r="DSK27" s="25"/>
      <c r="DSL27" s="21"/>
      <c r="DSM27" s="26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21"/>
      <c r="DTA27" s="25"/>
      <c r="DTB27" s="21"/>
      <c r="DTC27" s="26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21"/>
      <c r="DTQ27" s="25"/>
      <c r="DTR27" s="21"/>
      <c r="DTS27" s="26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21"/>
      <c r="DUG27" s="25"/>
      <c r="DUH27" s="21"/>
      <c r="DUI27" s="26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21"/>
      <c r="DUW27" s="25"/>
      <c r="DUX27" s="21"/>
      <c r="DUY27" s="26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21"/>
      <c r="DVM27" s="25"/>
      <c r="DVN27" s="21"/>
      <c r="DVO27" s="26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21"/>
      <c r="DWC27" s="25"/>
      <c r="DWD27" s="21"/>
      <c r="DWE27" s="26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21"/>
      <c r="DWS27" s="25"/>
      <c r="DWT27" s="21"/>
      <c r="DWU27" s="26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21"/>
      <c r="DXI27" s="25"/>
      <c r="DXJ27" s="21"/>
      <c r="DXK27" s="26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21"/>
      <c r="DXY27" s="25"/>
      <c r="DXZ27" s="21"/>
      <c r="DYA27" s="26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21"/>
      <c r="DYO27" s="25"/>
      <c r="DYP27" s="21"/>
      <c r="DYQ27" s="26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21"/>
      <c r="DZE27" s="25"/>
      <c r="DZF27" s="21"/>
      <c r="DZG27" s="26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21"/>
      <c r="DZU27" s="25"/>
      <c r="DZV27" s="21"/>
      <c r="DZW27" s="26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21"/>
      <c r="EAK27" s="25"/>
      <c r="EAL27" s="21"/>
      <c r="EAM27" s="26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21"/>
      <c r="EBA27" s="25"/>
      <c r="EBB27" s="21"/>
      <c r="EBC27" s="26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21"/>
      <c r="EBQ27" s="25"/>
      <c r="EBR27" s="21"/>
      <c r="EBS27" s="26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21"/>
      <c r="ECG27" s="25"/>
      <c r="ECH27" s="21"/>
      <c r="ECI27" s="26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21"/>
      <c r="ECW27" s="25"/>
      <c r="ECX27" s="21"/>
      <c r="ECY27" s="26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21"/>
      <c r="EDM27" s="25"/>
      <c r="EDN27" s="21"/>
      <c r="EDO27" s="26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21"/>
      <c r="EEC27" s="25"/>
      <c r="EED27" s="21"/>
      <c r="EEE27" s="26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21"/>
      <c r="EES27" s="25"/>
      <c r="EET27" s="21"/>
      <c r="EEU27" s="26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21"/>
      <c r="EFI27" s="25"/>
      <c r="EFJ27" s="21"/>
      <c r="EFK27" s="26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21"/>
      <c r="EFY27" s="25"/>
      <c r="EFZ27" s="21"/>
      <c r="EGA27" s="26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21"/>
      <c r="EGO27" s="25"/>
      <c r="EGP27" s="21"/>
      <c r="EGQ27" s="26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21"/>
      <c r="EHE27" s="25"/>
      <c r="EHF27" s="21"/>
      <c r="EHG27" s="26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21"/>
      <c r="EHU27" s="25"/>
      <c r="EHV27" s="21"/>
      <c r="EHW27" s="26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21"/>
      <c r="EIK27" s="25"/>
      <c r="EIL27" s="21"/>
      <c r="EIM27" s="26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21"/>
      <c r="EJA27" s="25"/>
      <c r="EJB27" s="21"/>
      <c r="EJC27" s="26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21"/>
      <c r="EJQ27" s="25"/>
      <c r="EJR27" s="21"/>
      <c r="EJS27" s="26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21"/>
      <c r="EKG27" s="25"/>
      <c r="EKH27" s="21"/>
      <c r="EKI27" s="26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21"/>
      <c r="EKW27" s="25"/>
      <c r="EKX27" s="21"/>
      <c r="EKY27" s="26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21"/>
      <c r="ELM27" s="25"/>
      <c r="ELN27" s="21"/>
      <c r="ELO27" s="26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21"/>
      <c r="EMC27" s="25"/>
      <c r="EMD27" s="21"/>
      <c r="EME27" s="26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21"/>
      <c r="EMS27" s="25"/>
      <c r="EMT27" s="21"/>
      <c r="EMU27" s="26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21"/>
      <c r="ENI27" s="25"/>
      <c r="ENJ27" s="21"/>
      <c r="ENK27" s="26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21"/>
      <c r="ENY27" s="25"/>
      <c r="ENZ27" s="21"/>
      <c r="EOA27" s="26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21"/>
      <c r="EOO27" s="25"/>
      <c r="EOP27" s="21"/>
      <c r="EOQ27" s="26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21"/>
      <c r="EPE27" s="25"/>
      <c r="EPF27" s="21"/>
      <c r="EPG27" s="26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21"/>
      <c r="EPU27" s="25"/>
      <c r="EPV27" s="21"/>
      <c r="EPW27" s="26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21"/>
      <c r="EQK27" s="25"/>
      <c r="EQL27" s="21"/>
      <c r="EQM27" s="26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21"/>
      <c r="ERA27" s="25"/>
      <c r="ERB27" s="21"/>
      <c r="ERC27" s="26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21"/>
      <c r="ERQ27" s="25"/>
      <c r="ERR27" s="21"/>
      <c r="ERS27" s="26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21"/>
      <c r="ESG27" s="25"/>
      <c r="ESH27" s="21"/>
      <c r="ESI27" s="26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21"/>
      <c r="ESW27" s="25"/>
      <c r="ESX27" s="21"/>
      <c r="ESY27" s="26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21"/>
      <c r="ETM27" s="25"/>
      <c r="ETN27" s="21"/>
      <c r="ETO27" s="26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21"/>
      <c r="EUC27" s="25"/>
      <c r="EUD27" s="21"/>
      <c r="EUE27" s="26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21"/>
      <c r="EUS27" s="25"/>
      <c r="EUT27" s="21"/>
      <c r="EUU27" s="26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21"/>
      <c r="EVI27" s="25"/>
      <c r="EVJ27" s="21"/>
      <c r="EVK27" s="26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21"/>
      <c r="EVY27" s="25"/>
      <c r="EVZ27" s="21"/>
      <c r="EWA27" s="26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21"/>
      <c r="EWO27" s="25"/>
      <c r="EWP27" s="21"/>
      <c r="EWQ27" s="26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21"/>
      <c r="EXE27" s="25"/>
      <c r="EXF27" s="21"/>
      <c r="EXG27" s="26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21"/>
      <c r="EXU27" s="25"/>
      <c r="EXV27" s="21"/>
      <c r="EXW27" s="26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21"/>
      <c r="EYK27" s="25"/>
      <c r="EYL27" s="21"/>
      <c r="EYM27" s="26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21"/>
      <c r="EZA27" s="25"/>
      <c r="EZB27" s="21"/>
      <c r="EZC27" s="26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21"/>
      <c r="EZQ27" s="25"/>
      <c r="EZR27" s="21"/>
      <c r="EZS27" s="26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21"/>
      <c r="FAG27" s="25"/>
      <c r="FAH27" s="21"/>
      <c r="FAI27" s="26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21"/>
      <c r="FAW27" s="25"/>
      <c r="FAX27" s="21"/>
      <c r="FAY27" s="26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21"/>
      <c r="FBM27" s="25"/>
      <c r="FBN27" s="21"/>
      <c r="FBO27" s="26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21"/>
      <c r="FCC27" s="25"/>
      <c r="FCD27" s="21"/>
      <c r="FCE27" s="26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21"/>
      <c r="FCS27" s="25"/>
      <c r="FCT27" s="21"/>
      <c r="FCU27" s="26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21"/>
      <c r="FDI27" s="25"/>
      <c r="FDJ27" s="21"/>
      <c r="FDK27" s="26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21"/>
      <c r="FDY27" s="25"/>
      <c r="FDZ27" s="21"/>
      <c r="FEA27" s="26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21"/>
      <c r="FEO27" s="25"/>
      <c r="FEP27" s="21"/>
      <c r="FEQ27" s="26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21"/>
      <c r="FFE27" s="25"/>
      <c r="FFF27" s="21"/>
      <c r="FFG27" s="26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21"/>
      <c r="FFU27" s="25"/>
      <c r="FFV27" s="21"/>
      <c r="FFW27" s="26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21"/>
      <c r="FGK27" s="25"/>
      <c r="FGL27" s="21"/>
      <c r="FGM27" s="26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21"/>
      <c r="FHA27" s="25"/>
      <c r="FHB27" s="21"/>
      <c r="FHC27" s="26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21"/>
      <c r="FHQ27" s="25"/>
      <c r="FHR27" s="21"/>
      <c r="FHS27" s="26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21"/>
      <c r="FIG27" s="25"/>
      <c r="FIH27" s="21"/>
      <c r="FII27" s="26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21"/>
      <c r="FIW27" s="25"/>
      <c r="FIX27" s="21"/>
      <c r="FIY27" s="26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21"/>
      <c r="FJM27" s="25"/>
      <c r="FJN27" s="21"/>
      <c r="FJO27" s="26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21"/>
      <c r="FKC27" s="25"/>
      <c r="FKD27" s="21"/>
      <c r="FKE27" s="26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21"/>
      <c r="FKS27" s="25"/>
      <c r="FKT27" s="21"/>
      <c r="FKU27" s="26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21"/>
      <c r="FLI27" s="25"/>
      <c r="FLJ27" s="21"/>
      <c r="FLK27" s="26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21"/>
      <c r="FLY27" s="25"/>
      <c r="FLZ27" s="21"/>
      <c r="FMA27" s="26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21"/>
      <c r="FMO27" s="25"/>
      <c r="FMP27" s="21"/>
      <c r="FMQ27" s="26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21"/>
      <c r="FNE27" s="25"/>
      <c r="FNF27" s="21"/>
      <c r="FNG27" s="26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21"/>
      <c r="FNU27" s="25"/>
      <c r="FNV27" s="21"/>
      <c r="FNW27" s="26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21"/>
      <c r="FOK27" s="25"/>
      <c r="FOL27" s="21"/>
      <c r="FOM27" s="26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21"/>
      <c r="FPA27" s="25"/>
      <c r="FPB27" s="21"/>
      <c r="FPC27" s="26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21"/>
      <c r="FPQ27" s="25"/>
      <c r="FPR27" s="21"/>
      <c r="FPS27" s="26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21"/>
      <c r="FQG27" s="25"/>
      <c r="FQH27" s="21"/>
      <c r="FQI27" s="26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21"/>
      <c r="FQW27" s="25"/>
      <c r="FQX27" s="21"/>
      <c r="FQY27" s="26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21"/>
      <c r="FRM27" s="25"/>
      <c r="FRN27" s="21"/>
      <c r="FRO27" s="26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21"/>
      <c r="FSC27" s="25"/>
      <c r="FSD27" s="21"/>
      <c r="FSE27" s="26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21"/>
      <c r="FSS27" s="25"/>
      <c r="FST27" s="21"/>
      <c r="FSU27" s="26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21"/>
      <c r="FTI27" s="25"/>
      <c r="FTJ27" s="21"/>
      <c r="FTK27" s="26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21"/>
      <c r="FTY27" s="25"/>
      <c r="FTZ27" s="21"/>
      <c r="FUA27" s="26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21"/>
      <c r="FUO27" s="25"/>
      <c r="FUP27" s="21"/>
      <c r="FUQ27" s="26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21"/>
      <c r="FVE27" s="25"/>
      <c r="FVF27" s="21"/>
      <c r="FVG27" s="26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21"/>
      <c r="FVU27" s="25"/>
      <c r="FVV27" s="21"/>
      <c r="FVW27" s="26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21"/>
      <c r="FWK27" s="25"/>
      <c r="FWL27" s="21"/>
      <c r="FWM27" s="26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21"/>
      <c r="FXA27" s="25"/>
      <c r="FXB27" s="21"/>
      <c r="FXC27" s="26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21"/>
      <c r="FXQ27" s="25"/>
      <c r="FXR27" s="21"/>
      <c r="FXS27" s="26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21"/>
      <c r="FYG27" s="25"/>
      <c r="FYH27" s="21"/>
      <c r="FYI27" s="26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21"/>
      <c r="FYW27" s="25"/>
      <c r="FYX27" s="21"/>
      <c r="FYY27" s="26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21"/>
      <c r="FZM27" s="25"/>
      <c r="FZN27" s="21"/>
      <c r="FZO27" s="26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21"/>
      <c r="GAC27" s="25"/>
      <c r="GAD27" s="21"/>
      <c r="GAE27" s="26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21"/>
      <c r="GAS27" s="25"/>
      <c r="GAT27" s="21"/>
      <c r="GAU27" s="26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21"/>
      <c r="GBI27" s="25"/>
      <c r="GBJ27" s="21"/>
      <c r="GBK27" s="26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21"/>
      <c r="GBY27" s="25"/>
      <c r="GBZ27" s="21"/>
      <c r="GCA27" s="26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21"/>
      <c r="GCO27" s="25"/>
      <c r="GCP27" s="21"/>
      <c r="GCQ27" s="26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21"/>
      <c r="GDE27" s="25"/>
      <c r="GDF27" s="21"/>
      <c r="GDG27" s="26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21"/>
      <c r="GDU27" s="25"/>
      <c r="GDV27" s="21"/>
      <c r="GDW27" s="26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21"/>
      <c r="GEK27" s="25"/>
      <c r="GEL27" s="21"/>
      <c r="GEM27" s="26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21"/>
      <c r="GFA27" s="25"/>
      <c r="GFB27" s="21"/>
      <c r="GFC27" s="26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21"/>
      <c r="GFQ27" s="25"/>
      <c r="GFR27" s="21"/>
      <c r="GFS27" s="26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21"/>
      <c r="GGG27" s="25"/>
      <c r="GGH27" s="21"/>
      <c r="GGI27" s="26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21"/>
      <c r="GGW27" s="25"/>
      <c r="GGX27" s="21"/>
      <c r="GGY27" s="26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21"/>
      <c r="GHM27" s="25"/>
      <c r="GHN27" s="21"/>
      <c r="GHO27" s="26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21"/>
      <c r="GIC27" s="25"/>
      <c r="GID27" s="21"/>
      <c r="GIE27" s="26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21"/>
      <c r="GIS27" s="25"/>
      <c r="GIT27" s="21"/>
      <c r="GIU27" s="26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21"/>
      <c r="GJI27" s="25"/>
      <c r="GJJ27" s="21"/>
      <c r="GJK27" s="26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21"/>
      <c r="GJY27" s="25"/>
      <c r="GJZ27" s="21"/>
      <c r="GKA27" s="26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21"/>
      <c r="GKO27" s="25"/>
      <c r="GKP27" s="21"/>
      <c r="GKQ27" s="26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21"/>
      <c r="GLE27" s="25"/>
      <c r="GLF27" s="21"/>
      <c r="GLG27" s="26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21"/>
      <c r="GLU27" s="25"/>
      <c r="GLV27" s="21"/>
      <c r="GLW27" s="26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21"/>
      <c r="GMK27" s="25"/>
      <c r="GML27" s="21"/>
      <c r="GMM27" s="26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21"/>
      <c r="GNA27" s="25"/>
      <c r="GNB27" s="21"/>
      <c r="GNC27" s="26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21"/>
      <c r="GNQ27" s="25"/>
      <c r="GNR27" s="21"/>
      <c r="GNS27" s="26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21"/>
      <c r="GOG27" s="25"/>
      <c r="GOH27" s="21"/>
      <c r="GOI27" s="26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21"/>
      <c r="GOW27" s="25"/>
      <c r="GOX27" s="21"/>
      <c r="GOY27" s="26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21"/>
      <c r="GPM27" s="25"/>
      <c r="GPN27" s="21"/>
      <c r="GPO27" s="26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21"/>
      <c r="GQC27" s="25"/>
      <c r="GQD27" s="21"/>
      <c r="GQE27" s="26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21"/>
      <c r="GQS27" s="25"/>
      <c r="GQT27" s="21"/>
      <c r="GQU27" s="26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21"/>
      <c r="GRI27" s="25"/>
      <c r="GRJ27" s="21"/>
      <c r="GRK27" s="26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21"/>
      <c r="GRY27" s="25"/>
      <c r="GRZ27" s="21"/>
      <c r="GSA27" s="26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21"/>
      <c r="GSO27" s="25"/>
      <c r="GSP27" s="21"/>
      <c r="GSQ27" s="26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21"/>
      <c r="GTE27" s="25"/>
      <c r="GTF27" s="21"/>
      <c r="GTG27" s="26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21"/>
      <c r="GTU27" s="25"/>
      <c r="GTV27" s="21"/>
      <c r="GTW27" s="26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21"/>
      <c r="GUK27" s="25"/>
      <c r="GUL27" s="21"/>
      <c r="GUM27" s="26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21"/>
      <c r="GVA27" s="25"/>
      <c r="GVB27" s="21"/>
      <c r="GVC27" s="26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21"/>
      <c r="GVQ27" s="25"/>
      <c r="GVR27" s="21"/>
      <c r="GVS27" s="26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21"/>
      <c r="GWG27" s="25"/>
      <c r="GWH27" s="21"/>
      <c r="GWI27" s="26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21"/>
      <c r="GWW27" s="25"/>
      <c r="GWX27" s="21"/>
      <c r="GWY27" s="26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21"/>
      <c r="GXM27" s="25"/>
      <c r="GXN27" s="21"/>
      <c r="GXO27" s="26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21"/>
      <c r="GYC27" s="25"/>
      <c r="GYD27" s="21"/>
      <c r="GYE27" s="26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21"/>
      <c r="GYS27" s="25"/>
      <c r="GYT27" s="21"/>
      <c r="GYU27" s="26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21"/>
      <c r="GZI27" s="25"/>
      <c r="GZJ27" s="21"/>
      <c r="GZK27" s="26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21"/>
      <c r="GZY27" s="25"/>
      <c r="GZZ27" s="21"/>
      <c r="HAA27" s="26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21"/>
      <c r="HAO27" s="25"/>
      <c r="HAP27" s="21"/>
      <c r="HAQ27" s="26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21"/>
      <c r="HBE27" s="25"/>
      <c r="HBF27" s="21"/>
      <c r="HBG27" s="26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21"/>
      <c r="HBU27" s="25"/>
      <c r="HBV27" s="21"/>
      <c r="HBW27" s="26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21"/>
      <c r="HCK27" s="25"/>
      <c r="HCL27" s="21"/>
      <c r="HCM27" s="26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21"/>
      <c r="HDA27" s="25"/>
      <c r="HDB27" s="21"/>
      <c r="HDC27" s="26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21"/>
      <c r="HDQ27" s="25"/>
      <c r="HDR27" s="21"/>
      <c r="HDS27" s="26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21"/>
      <c r="HEG27" s="25"/>
      <c r="HEH27" s="21"/>
      <c r="HEI27" s="26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21"/>
      <c r="HEW27" s="25"/>
      <c r="HEX27" s="21"/>
      <c r="HEY27" s="26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21"/>
      <c r="HFM27" s="25"/>
      <c r="HFN27" s="21"/>
      <c r="HFO27" s="26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21"/>
      <c r="HGC27" s="25"/>
      <c r="HGD27" s="21"/>
      <c r="HGE27" s="26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21"/>
      <c r="HGS27" s="25"/>
      <c r="HGT27" s="21"/>
      <c r="HGU27" s="26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21"/>
      <c r="HHI27" s="25"/>
      <c r="HHJ27" s="21"/>
      <c r="HHK27" s="26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21"/>
      <c r="HHY27" s="25"/>
      <c r="HHZ27" s="21"/>
      <c r="HIA27" s="26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21"/>
      <c r="HIO27" s="25"/>
      <c r="HIP27" s="21"/>
      <c r="HIQ27" s="26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21"/>
      <c r="HJE27" s="25"/>
      <c r="HJF27" s="21"/>
      <c r="HJG27" s="26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21"/>
      <c r="HJU27" s="25"/>
      <c r="HJV27" s="21"/>
      <c r="HJW27" s="26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21"/>
      <c r="HKK27" s="25"/>
      <c r="HKL27" s="21"/>
      <c r="HKM27" s="26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21"/>
      <c r="HLA27" s="25"/>
      <c r="HLB27" s="21"/>
      <c r="HLC27" s="26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21"/>
      <c r="HLQ27" s="25"/>
      <c r="HLR27" s="21"/>
      <c r="HLS27" s="26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21"/>
      <c r="HMG27" s="25"/>
      <c r="HMH27" s="21"/>
      <c r="HMI27" s="26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21"/>
      <c r="HMW27" s="25"/>
      <c r="HMX27" s="21"/>
      <c r="HMY27" s="26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21"/>
      <c r="HNM27" s="25"/>
      <c r="HNN27" s="21"/>
      <c r="HNO27" s="26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21"/>
      <c r="HOC27" s="25"/>
      <c r="HOD27" s="21"/>
      <c r="HOE27" s="26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21"/>
      <c r="HOS27" s="25"/>
      <c r="HOT27" s="21"/>
      <c r="HOU27" s="26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21"/>
      <c r="HPI27" s="25"/>
      <c r="HPJ27" s="21"/>
      <c r="HPK27" s="26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21"/>
      <c r="HPY27" s="25"/>
      <c r="HPZ27" s="21"/>
      <c r="HQA27" s="26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21"/>
      <c r="HQO27" s="25"/>
      <c r="HQP27" s="21"/>
      <c r="HQQ27" s="26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21"/>
      <c r="HRE27" s="25"/>
      <c r="HRF27" s="21"/>
      <c r="HRG27" s="26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21"/>
      <c r="HRU27" s="25"/>
      <c r="HRV27" s="21"/>
      <c r="HRW27" s="26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21"/>
      <c r="HSK27" s="25"/>
      <c r="HSL27" s="21"/>
      <c r="HSM27" s="26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21"/>
      <c r="HTA27" s="25"/>
      <c r="HTB27" s="21"/>
      <c r="HTC27" s="26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21"/>
      <c r="HTQ27" s="25"/>
      <c r="HTR27" s="21"/>
      <c r="HTS27" s="26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21"/>
      <c r="HUG27" s="25"/>
      <c r="HUH27" s="21"/>
      <c r="HUI27" s="26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21"/>
      <c r="HUW27" s="25"/>
      <c r="HUX27" s="21"/>
      <c r="HUY27" s="26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21"/>
      <c r="HVM27" s="25"/>
      <c r="HVN27" s="21"/>
      <c r="HVO27" s="26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21"/>
      <c r="HWC27" s="25"/>
      <c r="HWD27" s="21"/>
      <c r="HWE27" s="26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21"/>
      <c r="HWS27" s="25"/>
      <c r="HWT27" s="21"/>
      <c r="HWU27" s="26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21"/>
      <c r="HXI27" s="25"/>
      <c r="HXJ27" s="21"/>
      <c r="HXK27" s="26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21"/>
      <c r="HXY27" s="25"/>
      <c r="HXZ27" s="21"/>
      <c r="HYA27" s="26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21"/>
      <c r="HYO27" s="25"/>
      <c r="HYP27" s="21"/>
      <c r="HYQ27" s="26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21"/>
      <c r="HZE27" s="25"/>
      <c r="HZF27" s="21"/>
      <c r="HZG27" s="26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21"/>
      <c r="HZU27" s="25"/>
      <c r="HZV27" s="21"/>
      <c r="HZW27" s="26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21"/>
      <c r="IAK27" s="25"/>
      <c r="IAL27" s="21"/>
      <c r="IAM27" s="26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21"/>
      <c r="IBA27" s="25"/>
      <c r="IBB27" s="21"/>
      <c r="IBC27" s="26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21"/>
      <c r="IBQ27" s="25"/>
      <c r="IBR27" s="21"/>
      <c r="IBS27" s="26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21"/>
      <c r="ICG27" s="25"/>
      <c r="ICH27" s="21"/>
      <c r="ICI27" s="26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21"/>
      <c r="ICW27" s="25"/>
      <c r="ICX27" s="21"/>
      <c r="ICY27" s="26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21"/>
      <c r="IDM27" s="25"/>
      <c r="IDN27" s="21"/>
      <c r="IDO27" s="26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21"/>
      <c r="IEC27" s="25"/>
      <c r="IED27" s="21"/>
      <c r="IEE27" s="26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21"/>
      <c r="IES27" s="25"/>
      <c r="IET27" s="21"/>
      <c r="IEU27" s="26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21"/>
      <c r="IFI27" s="25"/>
      <c r="IFJ27" s="21"/>
      <c r="IFK27" s="26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21"/>
      <c r="IFY27" s="25"/>
      <c r="IFZ27" s="21"/>
      <c r="IGA27" s="26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21"/>
      <c r="IGO27" s="25"/>
      <c r="IGP27" s="21"/>
      <c r="IGQ27" s="26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21"/>
      <c r="IHE27" s="25"/>
      <c r="IHF27" s="21"/>
      <c r="IHG27" s="26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21"/>
      <c r="IHU27" s="25"/>
      <c r="IHV27" s="21"/>
      <c r="IHW27" s="26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21"/>
      <c r="IIK27" s="25"/>
      <c r="IIL27" s="21"/>
      <c r="IIM27" s="26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21"/>
      <c r="IJA27" s="25"/>
      <c r="IJB27" s="21"/>
      <c r="IJC27" s="26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21"/>
      <c r="IJQ27" s="25"/>
      <c r="IJR27" s="21"/>
      <c r="IJS27" s="26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21"/>
      <c r="IKG27" s="25"/>
      <c r="IKH27" s="21"/>
      <c r="IKI27" s="26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21"/>
      <c r="IKW27" s="25"/>
      <c r="IKX27" s="21"/>
      <c r="IKY27" s="26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21"/>
      <c r="ILM27" s="25"/>
      <c r="ILN27" s="21"/>
      <c r="ILO27" s="26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21"/>
      <c r="IMC27" s="25"/>
      <c r="IMD27" s="21"/>
      <c r="IME27" s="26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21"/>
      <c r="IMS27" s="25"/>
      <c r="IMT27" s="21"/>
      <c r="IMU27" s="26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21"/>
      <c r="INI27" s="25"/>
      <c r="INJ27" s="21"/>
      <c r="INK27" s="26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21"/>
      <c r="INY27" s="25"/>
      <c r="INZ27" s="21"/>
      <c r="IOA27" s="26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21"/>
      <c r="IOO27" s="25"/>
      <c r="IOP27" s="21"/>
      <c r="IOQ27" s="26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21"/>
      <c r="IPE27" s="25"/>
      <c r="IPF27" s="21"/>
      <c r="IPG27" s="26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21"/>
      <c r="IPU27" s="25"/>
      <c r="IPV27" s="21"/>
      <c r="IPW27" s="26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21"/>
      <c r="IQK27" s="25"/>
      <c r="IQL27" s="21"/>
      <c r="IQM27" s="26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21"/>
      <c r="IRA27" s="25"/>
      <c r="IRB27" s="21"/>
      <c r="IRC27" s="26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21"/>
      <c r="IRQ27" s="25"/>
      <c r="IRR27" s="21"/>
      <c r="IRS27" s="26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21"/>
      <c r="ISG27" s="25"/>
      <c r="ISH27" s="21"/>
      <c r="ISI27" s="26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21"/>
      <c r="ISW27" s="25"/>
      <c r="ISX27" s="21"/>
      <c r="ISY27" s="26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21"/>
      <c r="ITM27" s="25"/>
      <c r="ITN27" s="21"/>
      <c r="ITO27" s="26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21"/>
      <c r="IUC27" s="25"/>
      <c r="IUD27" s="21"/>
      <c r="IUE27" s="26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21"/>
      <c r="IUS27" s="25"/>
      <c r="IUT27" s="21"/>
      <c r="IUU27" s="26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21"/>
      <c r="IVI27" s="25"/>
      <c r="IVJ27" s="21"/>
      <c r="IVK27" s="26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21"/>
      <c r="IVY27" s="25"/>
      <c r="IVZ27" s="21"/>
      <c r="IWA27" s="26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21"/>
      <c r="IWO27" s="25"/>
      <c r="IWP27" s="21"/>
      <c r="IWQ27" s="26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21"/>
      <c r="IXE27" s="25"/>
      <c r="IXF27" s="21"/>
      <c r="IXG27" s="26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21"/>
      <c r="IXU27" s="25"/>
      <c r="IXV27" s="21"/>
      <c r="IXW27" s="26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21"/>
      <c r="IYK27" s="25"/>
      <c r="IYL27" s="21"/>
      <c r="IYM27" s="26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21"/>
      <c r="IZA27" s="25"/>
      <c r="IZB27" s="21"/>
      <c r="IZC27" s="26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21"/>
      <c r="IZQ27" s="25"/>
      <c r="IZR27" s="21"/>
      <c r="IZS27" s="26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21"/>
      <c r="JAG27" s="25"/>
      <c r="JAH27" s="21"/>
      <c r="JAI27" s="26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21"/>
      <c r="JAW27" s="25"/>
      <c r="JAX27" s="21"/>
      <c r="JAY27" s="26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21"/>
      <c r="JBM27" s="25"/>
      <c r="JBN27" s="21"/>
      <c r="JBO27" s="26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21"/>
      <c r="JCC27" s="25"/>
      <c r="JCD27" s="21"/>
      <c r="JCE27" s="26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21"/>
      <c r="JCS27" s="25"/>
      <c r="JCT27" s="21"/>
      <c r="JCU27" s="26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21"/>
      <c r="JDI27" s="25"/>
      <c r="JDJ27" s="21"/>
      <c r="JDK27" s="26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21"/>
      <c r="JDY27" s="25"/>
      <c r="JDZ27" s="21"/>
      <c r="JEA27" s="26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21"/>
      <c r="JEO27" s="25"/>
      <c r="JEP27" s="21"/>
      <c r="JEQ27" s="26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21"/>
      <c r="JFE27" s="25"/>
      <c r="JFF27" s="21"/>
      <c r="JFG27" s="26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21"/>
      <c r="JFU27" s="25"/>
      <c r="JFV27" s="21"/>
      <c r="JFW27" s="26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21"/>
      <c r="JGK27" s="25"/>
      <c r="JGL27" s="21"/>
      <c r="JGM27" s="26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21"/>
      <c r="JHA27" s="25"/>
      <c r="JHB27" s="21"/>
      <c r="JHC27" s="26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21"/>
      <c r="JHQ27" s="25"/>
      <c r="JHR27" s="21"/>
      <c r="JHS27" s="26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21"/>
      <c r="JIG27" s="25"/>
      <c r="JIH27" s="21"/>
      <c r="JII27" s="26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21"/>
      <c r="JIW27" s="25"/>
      <c r="JIX27" s="21"/>
      <c r="JIY27" s="26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21"/>
      <c r="JJM27" s="25"/>
      <c r="JJN27" s="21"/>
      <c r="JJO27" s="26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21"/>
      <c r="JKC27" s="25"/>
      <c r="JKD27" s="21"/>
      <c r="JKE27" s="26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21"/>
      <c r="JKS27" s="25"/>
      <c r="JKT27" s="21"/>
      <c r="JKU27" s="26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21"/>
      <c r="JLI27" s="25"/>
      <c r="JLJ27" s="21"/>
      <c r="JLK27" s="26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21"/>
      <c r="JLY27" s="25"/>
      <c r="JLZ27" s="21"/>
      <c r="JMA27" s="26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21"/>
      <c r="JMO27" s="25"/>
      <c r="JMP27" s="21"/>
      <c r="JMQ27" s="26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21"/>
      <c r="JNE27" s="25"/>
      <c r="JNF27" s="21"/>
      <c r="JNG27" s="26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21"/>
      <c r="JNU27" s="25"/>
      <c r="JNV27" s="21"/>
      <c r="JNW27" s="26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21"/>
      <c r="JOK27" s="25"/>
      <c r="JOL27" s="21"/>
      <c r="JOM27" s="26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21"/>
      <c r="JPA27" s="25"/>
      <c r="JPB27" s="21"/>
      <c r="JPC27" s="26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21"/>
      <c r="JPQ27" s="25"/>
      <c r="JPR27" s="21"/>
      <c r="JPS27" s="26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21"/>
      <c r="JQG27" s="25"/>
      <c r="JQH27" s="21"/>
      <c r="JQI27" s="26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21"/>
      <c r="JQW27" s="25"/>
      <c r="JQX27" s="21"/>
      <c r="JQY27" s="26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21"/>
      <c r="JRM27" s="25"/>
      <c r="JRN27" s="21"/>
      <c r="JRO27" s="26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21"/>
      <c r="JSC27" s="25"/>
      <c r="JSD27" s="21"/>
      <c r="JSE27" s="26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21"/>
      <c r="JSS27" s="25"/>
      <c r="JST27" s="21"/>
      <c r="JSU27" s="26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21"/>
      <c r="JTI27" s="25"/>
      <c r="JTJ27" s="21"/>
      <c r="JTK27" s="26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21"/>
      <c r="JTY27" s="25"/>
      <c r="JTZ27" s="21"/>
      <c r="JUA27" s="26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21"/>
      <c r="JUO27" s="25"/>
      <c r="JUP27" s="21"/>
      <c r="JUQ27" s="26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21"/>
      <c r="JVE27" s="25"/>
      <c r="JVF27" s="21"/>
      <c r="JVG27" s="26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21"/>
      <c r="JVU27" s="25"/>
      <c r="JVV27" s="21"/>
      <c r="JVW27" s="26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21"/>
      <c r="JWK27" s="25"/>
      <c r="JWL27" s="21"/>
      <c r="JWM27" s="26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21"/>
      <c r="JXA27" s="25"/>
      <c r="JXB27" s="21"/>
      <c r="JXC27" s="26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21"/>
      <c r="JXQ27" s="25"/>
      <c r="JXR27" s="21"/>
      <c r="JXS27" s="26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21"/>
      <c r="JYG27" s="25"/>
      <c r="JYH27" s="21"/>
      <c r="JYI27" s="26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21"/>
      <c r="JYW27" s="25"/>
      <c r="JYX27" s="21"/>
      <c r="JYY27" s="26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21"/>
      <c r="JZM27" s="25"/>
      <c r="JZN27" s="21"/>
      <c r="JZO27" s="26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21"/>
      <c r="KAC27" s="25"/>
      <c r="KAD27" s="21"/>
      <c r="KAE27" s="26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21"/>
      <c r="KAS27" s="25"/>
      <c r="KAT27" s="21"/>
      <c r="KAU27" s="26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21"/>
      <c r="KBI27" s="25"/>
      <c r="KBJ27" s="21"/>
      <c r="KBK27" s="26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21"/>
      <c r="KBY27" s="25"/>
      <c r="KBZ27" s="21"/>
      <c r="KCA27" s="26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21"/>
      <c r="KCO27" s="25"/>
      <c r="KCP27" s="21"/>
      <c r="KCQ27" s="26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21"/>
      <c r="KDE27" s="25"/>
      <c r="KDF27" s="21"/>
      <c r="KDG27" s="26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21"/>
      <c r="KDU27" s="25"/>
      <c r="KDV27" s="21"/>
      <c r="KDW27" s="26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21"/>
      <c r="KEK27" s="25"/>
      <c r="KEL27" s="21"/>
      <c r="KEM27" s="26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21"/>
      <c r="KFA27" s="25"/>
      <c r="KFB27" s="21"/>
      <c r="KFC27" s="26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21"/>
      <c r="KFQ27" s="25"/>
      <c r="KFR27" s="21"/>
      <c r="KFS27" s="26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21"/>
      <c r="KGG27" s="25"/>
      <c r="KGH27" s="21"/>
      <c r="KGI27" s="26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21"/>
      <c r="KGW27" s="25"/>
      <c r="KGX27" s="21"/>
      <c r="KGY27" s="26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21"/>
      <c r="KHM27" s="25"/>
      <c r="KHN27" s="21"/>
      <c r="KHO27" s="26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21"/>
      <c r="KIC27" s="25"/>
      <c r="KID27" s="21"/>
      <c r="KIE27" s="26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21"/>
      <c r="KIS27" s="25"/>
      <c r="KIT27" s="21"/>
      <c r="KIU27" s="26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21"/>
      <c r="KJI27" s="25"/>
      <c r="KJJ27" s="21"/>
      <c r="KJK27" s="26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21"/>
      <c r="KJY27" s="25"/>
      <c r="KJZ27" s="21"/>
      <c r="KKA27" s="26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21"/>
      <c r="KKO27" s="25"/>
      <c r="KKP27" s="21"/>
      <c r="KKQ27" s="26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21"/>
      <c r="KLE27" s="25"/>
      <c r="KLF27" s="21"/>
      <c r="KLG27" s="26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21"/>
      <c r="KLU27" s="25"/>
      <c r="KLV27" s="21"/>
      <c r="KLW27" s="26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21"/>
      <c r="KMK27" s="25"/>
      <c r="KML27" s="21"/>
      <c r="KMM27" s="26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21"/>
      <c r="KNA27" s="25"/>
      <c r="KNB27" s="21"/>
      <c r="KNC27" s="26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21"/>
      <c r="KNQ27" s="25"/>
      <c r="KNR27" s="21"/>
      <c r="KNS27" s="26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21"/>
      <c r="KOG27" s="25"/>
      <c r="KOH27" s="21"/>
      <c r="KOI27" s="26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21"/>
      <c r="KOW27" s="25"/>
      <c r="KOX27" s="21"/>
      <c r="KOY27" s="26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21"/>
      <c r="KPM27" s="25"/>
      <c r="KPN27" s="21"/>
      <c r="KPO27" s="26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21"/>
      <c r="KQC27" s="25"/>
      <c r="KQD27" s="21"/>
      <c r="KQE27" s="26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21"/>
      <c r="KQS27" s="25"/>
      <c r="KQT27" s="21"/>
      <c r="KQU27" s="26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21"/>
      <c r="KRI27" s="25"/>
      <c r="KRJ27" s="21"/>
      <c r="KRK27" s="26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21"/>
      <c r="KRY27" s="25"/>
      <c r="KRZ27" s="21"/>
      <c r="KSA27" s="26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21"/>
      <c r="KSO27" s="25"/>
      <c r="KSP27" s="21"/>
      <c r="KSQ27" s="26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21"/>
      <c r="KTE27" s="25"/>
      <c r="KTF27" s="21"/>
      <c r="KTG27" s="26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21"/>
      <c r="KTU27" s="25"/>
      <c r="KTV27" s="21"/>
      <c r="KTW27" s="26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21"/>
      <c r="KUK27" s="25"/>
      <c r="KUL27" s="21"/>
      <c r="KUM27" s="26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21"/>
      <c r="KVA27" s="25"/>
      <c r="KVB27" s="21"/>
      <c r="KVC27" s="26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21"/>
      <c r="KVQ27" s="25"/>
      <c r="KVR27" s="21"/>
      <c r="KVS27" s="26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21"/>
      <c r="KWG27" s="25"/>
      <c r="KWH27" s="21"/>
      <c r="KWI27" s="26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21"/>
      <c r="KWW27" s="25"/>
      <c r="KWX27" s="21"/>
      <c r="KWY27" s="26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21"/>
      <c r="KXM27" s="25"/>
      <c r="KXN27" s="21"/>
      <c r="KXO27" s="26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21"/>
      <c r="KYC27" s="25"/>
      <c r="KYD27" s="21"/>
      <c r="KYE27" s="26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21"/>
      <c r="KYS27" s="25"/>
      <c r="KYT27" s="21"/>
      <c r="KYU27" s="26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21"/>
      <c r="KZI27" s="25"/>
      <c r="KZJ27" s="21"/>
      <c r="KZK27" s="26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21"/>
      <c r="KZY27" s="25"/>
      <c r="KZZ27" s="21"/>
      <c r="LAA27" s="26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21"/>
      <c r="LAO27" s="25"/>
      <c r="LAP27" s="21"/>
      <c r="LAQ27" s="26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21"/>
      <c r="LBE27" s="25"/>
      <c r="LBF27" s="21"/>
      <c r="LBG27" s="26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21"/>
      <c r="LBU27" s="25"/>
      <c r="LBV27" s="21"/>
      <c r="LBW27" s="26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21"/>
      <c r="LCK27" s="25"/>
      <c r="LCL27" s="21"/>
      <c r="LCM27" s="26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21"/>
      <c r="LDA27" s="25"/>
      <c r="LDB27" s="21"/>
      <c r="LDC27" s="26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21"/>
      <c r="LDQ27" s="25"/>
      <c r="LDR27" s="21"/>
      <c r="LDS27" s="26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21"/>
      <c r="LEG27" s="25"/>
      <c r="LEH27" s="21"/>
      <c r="LEI27" s="26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21"/>
      <c r="LEW27" s="25"/>
      <c r="LEX27" s="21"/>
      <c r="LEY27" s="26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21"/>
      <c r="LFM27" s="25"/>
      <c r="LFN27" s="21"/>
      <c r="LFO27" s="26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21"/>
      <c r="LGC27" s="25"/>
      <c r="LGD27" s="21"/>
      <c r="LGE27" s="26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21"/>
      <c r="LGS27" s="25"/>
      <c r="LGT27" s="21"/>
      <c r="LGU27" s="26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21"/>
      <c r="LHI27" s="25"/>
      <c r="LHJ27" s="21"/>
      <c r="LHK27" s="26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21"/>
      <c r="LHY27" s="25"/>
      <c r="LHZ27" s="21"/>
      <c r="LIA27" s="26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21"/>
      <c r="LIO27" s="25"/>
      <c r="LIP27" s="21"/>
      <c r="LIQ27" s="26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21"/>
      <c r="LJE27" s="25"/>
      <c r="LJF27" s="21"/>
      <c r="LJG27" s="26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21"/>
      <c r="LJU27" s="25"/>
      <c r="LJV27" s="21"/>
      <c r="LJW27" s="26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21"/>
      <c r="LKK27" s="25"/>
      <c r="LKL27" s="21"/>
      <c r="LKM27" s="26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21"/>
      <c r="LLA27" s="25"/>
      <c r="LLB27" s="21"/>
      <c r="LLC27" s="26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21"/>
      <c r="LLQ27" s="25"/>
      <c r="LLR27" s="21"/>
      <c r="LLS27" s="26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21"/>
      <c r="LMG27" s="25"/>
      <c r="LMH27" s="21"/>
      <c r="LMI27" s="26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21"/>
      <c r="LMW27" s="25"/>
      <c r="LMX27" s="21"/>
      <c r="LMY27" s="26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21"/>
      <c r="LNM27" s="25"/>
      <c r="LNN27" s="21"/>
      <c r="LNO27" s="26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21"/>
      <c r="LOC27" s="25"/>
      <c r="LOD27" s="21"/>
      <c r="LOE27" s="26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21"/>
      <c r="LOS27" s="25"/>
      <c r="LOT27" s="21"/>
      <c r="LOU27" s="26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21"/>
      <c r="LPI27" s="25"/>
      <c r="LPJ27" s="21"/>
      <c r="LPK27" s="26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21"/>
      <c r="LPY27" s="25"/>
      <c r="LPZ27" s="21"/>
      <c r="LQA27" s="26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21"/>
      <c r="LQO27" s="25"/>
      <c r="LQP27" s="21"/>
      <c r="LQQ27" s="26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21"/>
      <c r="LRE27" s="25"/>
      <c r="LRF27" s="21"/>
      <c r="LRG27" s="26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21"/>
      <c r="LRU27" s="25"/>
      <c r="LRV27" s="21"/>
      <c r="LRW27" s="26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21"/>
      <c r="LSK27" s="25"/>
      <c r="LSL27" s="21"/>
      <c r="LSM27" s="26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21"/>
      <c r="LTA27" s="25"/>
      <c r="LTB27" s="21"/>
      <c r="LTC27" s="26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21"/>
      <c r="LTQ27" s="25"/>
      <c r="LTR27" s="21"/>
      <c r="LTS27" s="26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21"/>
      <c r="LUG27" s="25"/>
      <c r="LUH27" s="21"/>
      <c r="LUI27" s="26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21"/>
      <c r="LUW27" s="25"/>
      <c r="LUX27" s="21"/>
      <c r="LUY27" s="26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21"/>
      <c r="LVM27" s="25"/>
      <c r="LVN27" s="21"/>
      <c r="LVO27" s="26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21"/>
      <c r="LWC27" s="25"/>
      <c r="LWD27" s="21"/>
      <c r="LWE27" s="26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21"/>
      <c r="LWS27" s="25"/>
      <c r="LWT27" s="21"/>
      <c r="LWU27" s="26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21"/>
      <c r="LXI27" s="25"/>
      <c r="LXJ27" s="21"/>
      <c r="LXK27" s="26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21"/>
      <c r="LXY27" s="25"/>
      <c r="LXZ27" s="21"/>
      <c r="LYA27" s="26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21"/>
      <c r="LYO27" s="25"/>
      <c r="LYP27" s="21"/>
      <c r="LYQ27" s="26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21"/>
      <c r="LZE27" s="25"/>
      <c r="LZF27" s="21"/>
      <c r="LZG27" s="26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21"/>
      <c r="LZU27" s="25"/>
      <c r="LZV27" s="21"/>
      <c r="LZW27" s="26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21"/>
      <c r="MAK27" s="25"/>
      <c r="MAL27" s="21"/>
      <c r="MAM27" s="26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21"/>
      <c r="MBA27" s="25"/>
      <c r="MBB27" s="21"/>
      <c r="MBC27" s="26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21"/>
      <c r="MBQ27" s="25"/>
      <c r="MBR27" s="21"/>
      <c r="MBS27" s="26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21"/>
      <c r="MCG27" s="25"/>
      <c r="MCH27" s="21"/>
      <c r="MCI27" s="26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21"/>
      <c r="MCW27" s="25"/>
      <c r="MCX27" s="21"/>
      <c r="MCY27" s="26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21"/>
      <c r="MDM27" s="25"/>
      <c r="MDN27" s="21"/>
      <c r="MDO27" s="26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21"/>
      <c r="MEC27" s="25"/>
      <c r="MED27" s="21"/>
      <c r="MEE27" s="26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21"/>
      <c r="MES27" s="25"/>
      <c r="MET27" s="21"/>
      <c r="MEU27" s="26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21"/>
      <c r="MFI27" s="25"/>
      <c r="MFJ27" s="21"/>
      <c r="MFK27" s="26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21"/>
      <c r="MFY27" s="25"/>
      <c r="MFZ27" s="21"/>
      <c r="MGA27" s="26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21"/>
      <c r="MGO27" s="25"/>
      <c r="MGP27" s="21"/>
      <c r="MGQ27" s="26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21"/>
      <c r="MHE27" s="25"/>
      <c r="MHF27" s="21"/>
      <c r="MHG27" s="26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21"/>
      <c r="MHU27" s="25"/>
      <c r="MHV27" s="21"/>
      <c r="MHW27" s="26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21"/>
      <c r="MIK27" s="25"/>
      <c r="MIL27" s="21"/>
      <c r="MIM27" s="26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21"/>
      <c r="MJA27" s="25"/>
      <c r="MJB27" s="21"/>
      <c r="MJC27" s="26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21"/>
      <c r="MJQ27" s="25"/>
      <c r="MJR27" s="21"/>
      <c r="MJS27" s="26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21"/>
      <c r="MKG27" s="25"/>
      <c r="MKH27" s="21"/>
      <c r="MKI27" s="26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21"/>
      <c r="MKW27" s="25"/>
      <c r="MKX27" s="21"/>
      <c r="MKY27" s="26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21"/>
      <c r="MLM27" s="25"/>
      <c r="MLN27" s="21"/>
      <c r="MLO27" s="26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21"/>
      <c r="MMC27" s="25"/>
      <c r="MMD27" s="21"/>
      <c r="MME27" s="26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21"/>
      <c r="MMS27" s="25"/>
      <c r="MMT27" s="21"/>
      <c r="MMU27" s="26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21"/>
      <c r="MNI27" s="25"/>
      <c r="MNJ27" s="21"/>
      <c r="MNK27" s="26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21"/>
      <c r="MNY27" s="25"/>
      <c r="MNZ27" s="21"/>
      <c r="MOA27" s="26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21"/>
      <c r="MOO27" s="25"/>
      <c r="MOP27" s="21"/>
      <c r="MOQ27" s="26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21"/>
      <c r="MPE27" s="25"/>
      <c r="MPF27" s="21"/>
      <c r="MPG27" s="26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21"/>
      <c r="MPU27" s="25"/>
      <c r="MPV27" s="21"/>
      <c r="MPW27" s="26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21"/>
      <c r="MQK27" s="25"/>
      <c r="MQL27" s="21"/>
      <c r="MQM27" s="26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21"/>
      <c r="MRA27" s="25"/>
      <c r="MRB27" s="21"/>
      <c r="MRC27" s="26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21"/>
      <c r="MRQ27" s="25"/>
      <c r="MRR27" s="21"/>
      <c r="MRS27" s="26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21"/>
      <c r="MSG27" s="25"/>
      <c r="MSH27" s="21"/>
      <c r="MSI27" s="26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21"/>
      <c r="MSW27" s="25"/>
      <c r="MSX27" s="21"/>
      <c r="MSY27" s="26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21"/>
      <c r="MTM27" s="25"/>
      <c r="MTN27" s="21"/>
      <c r="MTO27" s="26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21"/>
      <c r="MUC27" s="25"/>
      <c r="MUD27" s="21"/>
      <c r="MUE27" s="26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21"/>
      <c r="MUS27" s="25"/>
      <c r="MUT27" s="21"/>
      <c r="MUU27" s="26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21"/>
      <c r="MVI27" s="25"/>
      <c r="MVJ27" s="21"/>
      <c r="MVK27" s="26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21"/>
      <c r="MVY27" s="25"/>
      <c r="MVZ27" s="21"/>
      <c r="MWA27" s="26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21"/>
      <c r="MWO27" s="25"/>
      <c r="MWP27" s="21"/>
      <c r="MWQ27" s="26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21"/>
      <c r="MXE27" s="25"/>
      <c r="MXF27" s="21"/>
      <c r="MXG27" s="26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21"/>
      <c r="MXU27" s="25"/>
      <c r="MXV27" s="21"/>
      <c r="MXW27" s="26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21"/>
      <c r="MYK27" s="25"/>
      <c r="MYL27" s="21"/>
      <c r="MYM27" s="26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21"/>
      <c r="MZA27" s="25"/>
      <c r="MZB27" s="21"/>
      <c r="MZC27" s="26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21"/>
      <c r="MZQ27" s="25"/>
      <c r="MZR27" s="21"/>
      <c r="MZS27" s="26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21"/>
      <c r="NAG27" s="25"/>
      <c r="NAH27" s="21"/>
      <c r="NAI27" s="26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21"/>
      <c r="NAW27" s="25"/>
      <c r="NAX27" s="21"/>
      <c r="NAY27" s="26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21"/>
      <c r="NBM27" s="25"/>
      <c r="NBN27" s="21"/>
      <c r="NBO27" s="26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21"/>
      <c r="NCC27" s="25"/>
      <c r="NCD27" s="21"/>
      <c r="NCE27" s="26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21"/>
      <c r="NCS27" s="25"/>
      <c r="NCT27" s="21"/>
      <c r="NCU27" s="26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21"/>
      <c r="NDI27" s="25"/>
      <c r="NDJ27" s="21"/>
      <c r="NDK27" s="26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21"/>
      <c r="NDY27" s="25"/>
      <c r="NDZ27" s="21"/>
      <c r="NEA27" s="26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21"/>
      <c r="NEO27" s="25"/>
      <c r="NEP27" s="21"/>
      <c r="NEQ27" s="26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21"/>
      <c r="NFE27" s="25"/>
      <c r="NFF27" s="21"/>
      <c r="NFG27" s="26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21"/>
      <c r="NFU27" s="25"/>
      <c r="NFV27" s="21"/>
      <c r="NFW27" s="26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21"/>
      <c r="NGK27" s="25"/>
      <c r="NGL27" s="21"/>
      <c r="NGM27" s="26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21"/>
      <c r="NHA27" s="25"/>
      <c r="NHB27" s="21"/>
      <c r="NHC27" s="26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21"/>
      <c r="NHQ27" s="25"/>
      <c r="NHR27" s="21"/>
      <c r="NHS27" s="26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21"/>
      <c r="NIG27" s="25"/>
      <c r="NIH27" s="21"/>
      <c r="NII27" s="26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21"/>
      <c r="NIW27" s="25"/>
      <c r="NIX27" s="21"/>
      <c r="NIY27" s="26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21"/>
      <c r="NJM27" s="25"/>
      <c r="NJN27" s="21"/>
      <c r="NJO27" s="26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21"/>
      <c r="NKC27" s="25"/>
      <c r="NKD27" s="21"/>
      <c r="NKE27" s="26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21"/>
      <c r="NKS27" s="25"/>
      <c r="NKT27" s="21"/>
      <c r="NKU27" s="26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21"/>
      <c r="NLI27" s="25"/>
      <c r="NLJ27" s="21"/>
      <c r="NLK27" s="26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21"/>
      <c r="NLY27" s="25"/>
      <c r="NLZ27" s="21"/>
      <c r="NMA27" s="26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21"/>
      <c r="NMO27" s="25"/>
      <c r="NMP27" s="21"/>
      <c r="NMQ27" s="26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21"/>
      <c r="NNE27" s="25"/>
      <c r="NNF27" s="21"/>
      <c r="NNG27" s="26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21"/>
      <c r="NNU27" s="25"/>
      <c r="NNV27" s="21"/>
      <c r="NNW27" s="26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21"/>
      <c r="NOK27" s="25"/>
      <c r="NOL27" s="21"/>
      <c r="NOM27" s="26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21"/>
      <c r="NPA27" s="25"/>
      <c r="NPB27" s="21"/>
      <c r="NPC27" s="26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21"/>
      <c r="NPQ27" s="25"/>
      <c r="NPR27" s="21"/>
      <c r="NPS27" s="26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21"/>
      <c r="NQG27" s="25"/>
      <c r="NQH27" s="21"/>
      <c r="NQI27" s="26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21"/>
      <c r="NQW27" s="25"/>
      <c r="NQX27" s="21"/>
      <c r="NQY27" s="26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21"/>
      <c r="NRM27" s="25"/>
      <c r="NRN27" s="21"/>
      <c r="NRO27" s="26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21"/>
      <c r="NSC27" s="25"/>
      <c r="NSD27" s="21"/>
      <c r="NSE27" s="26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21"/>
      <c r="NSS27" s="25"/>
      <c r="NST27" s="21"/>
      <c r="NSU27" s="26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21"/>
      <c r="NTI27" s="25"/>
      <c r="NTJ27" s="21"/>
      <c r="NTK27" s="26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21"/>
      <c r="NTY27" s="25"/>
      <c r="NTZ27" s="21"/>
      <c r="NUA27" s="26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21"/>
      <c r="NUO27" s="25"/>
      <c r="NUP27" s="21"/>
      <c r="NUQ27" s="26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21"/>
      <c r="NVE27" s="25"/>
      <c r="NVF27" s="21"/>
      <c r="NVG27" s="26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21"/>
      <c r="NVU27" s="25"/>
      <c r="NVV27" s="21"/>
      <c r="NVW27" s="26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21"/>
      <c r="NWK27" s="25"/>
      <c r="NWL27" s="21"/>
      <c r="NWM27" s="26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21"/>
      <c r="NXA27" s="25"/>
      <c r="NXB27" s="21"/>
      <c r="NXC27" s="26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21"/>
      <c r="NXQ27" s="25"/>
      <c r="NXR27" s="21"/>
      <c r="NXS27" s="26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21"/>
      <c r="NYG27" s="25"/>
      <c r="NYH27" s="21"/>
      <c r="NYI27" s="26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21"/>
      <c r="NYW27" s="25"/>
      <c r="NYX27" s="21"/>
      <c r="NYY27" s="26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21"/>
      <c r="NZM27" s="25"/>
      <c r="NZN27" s="21"/>
      <c r="NZO27" s="26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21"/>
      <c r="OAC27" s="25"/>
      <c r="OAD27" s="21"/>
      <c r="OAE27" s="26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21"/>
      <c r="OAS27" s="25"/>
      <c r="OAT27" s="21"/>
      <c r="OAU27" s="26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21"/>
      <c r="OBI27" s="25"/>
      <c r="OBJ27" s="21"/>
      <c r="OBK27" s="26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21"/>
      <c r="OBY27" s="25"/>
      <c r="OBZ27" s="21"/>
      <c r="OCA27" s="26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21"/>
      <c r="OCO27" s="25"/>
      <c r="OCP27" s="21"/>
      <c r="OCQ27" s="26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21"/>
      <c r="ODE27" s="25"/>
      <c r="ODF27" s="21"/>
      <c r="ODG27" s="26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21"/>
      <c r="ODU27" s="25"/>
      <c r="ODV27" s="21"/>
      <c r="ODW27" s="26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21"/>
      <c r="OEK27" s="25"/>
      <c r="OEL27" s="21"/>
      <c r="OEM27" s="26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21"/>
      <c r="OFA27" s="25"/>
      <c r="OFB27" s="21"/>
      <c r="OFC27" s="26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21"/>
      <c r="OFQ27" s="25"/>
      <c r="OFR27" s="21"/>
      <c r="OFS27" s="26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21"/>
      <c r="OGG27" s="25"/>
      <c r="OGH27" s="21"/>
      <c r="OGI27" s="26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21"/>
      <c r="OGW27" s="25"/>
      <c r="OGX27" s="21"/>
      <c r="OGY27" s="26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21"/>
      <c r="OHM27" s="25"/>
      <c r="OHN27" s="21"/>
      <c r="OHO27" s="26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21"/>
      <c r="OIC27" s="25"/>
      <c r="OID27" s="21"/>
      <c r="OIE27" s="26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21"/>
      <c r="OIS27" s="25"/>
      <c r="OIT27" s="21"/>
      <c r="OIU27" s="26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21"/>
      <c r="OJI27" s="25"/>
      <c r="OJJ27" s="21"/>
      <c r="OJK27" s="26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21"/>
      <c r="OJY27" s="25"/>
      <c r="OJZ27" s="21"/>
      <c r="OKA27" s="26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21"/>
      <c r="OKO27" s="25"/>
      <c r="OKP27" s="21"/>
      <c r="OKQ27" s="26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21"/>
      <c r="OLE27" s="25"/>
      <c r="OLF27" s="21"/>
      <c r="OLG27" s="26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21"/>
      <c r="OLU27" s="25"/>
      <c r="OLV27" s="21"/>
      <c r="OLW27" s="26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21"/>
      <c r="OMK27" s="25"/>
      <c r="OML27" s="21"/>
      <c r="OMM27" s="26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21"/>
      <c r="ONA27" s="25"/>
      <c r="ONB27" s="21"/>
      <c r="ONC27" s="26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21"/>
      <c r="ONQ27" s="25"/>
      <c r="ONR27" s="21"/>
      <c r="ONS27" s="26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21"/>
      <c r="OOG27" s="25"/>
      <c r="OOH27" s="21"/>
      <c r="OOI27" s="26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21"/>
      <c r="OOW27" s="25"/>
      <c r="OOX27" s="21"/>
      <c r="OOY27" s="26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21"/>
      <c r="OPM27" s="25"/>
      <c r="OPN27" s="21"/>
      <c r="OPO27" s="26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21"/>
      <c r="OQC27" s="25"/>
      <c r="OQD27" s="21"/>
      <c r="OQE27" s="26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21"/>
      <c r="OQS27" s="25"/>
      <c r="OQT27" s="21"/>
      <c r="OQU27" s="26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21"/>
      <c r="ORI27" s="25"/>
      <c r="ORJ27" s="21"/>
      <c r="ORK27" s="26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21"/>
      <c r="ORY27" s="25"/>
      <c r="ORZ27" s="21"/>
      <c r="OSA27" s="26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21"/>
      <c r="OSO27" s="25"/>
      <c r="OSP27" s="21"/>
      <c r="OSQ27" s="26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21"/>
      <c r="OTE27" s="25"/>
      <c r="OTF27" s="21"/>
      <c r="OTG27" s="26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21"/>
      <c r="OTU27" s="25"/>
      <c r="OTV27" s="21"/>
      <c r="OTW27" s="26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21"/>
      <c r="OUK27" s="25"/>
      <c r="OUL27" s="21"/>
      <c r="OUM27" s="26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21"/>
      <c r="OVA27" s="25"/>
      <c r="OVB27" s="21"/>
      <c r="OVC27" s="26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21"/>
      <c r="OVQ27" s="25"/>
      <c r="OVR27" s="21"/>
      <c r="OVS27" s="26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21"/>
      <c r="OWG27" s="25"/>
      <c r="OWH27" s="21"/>
      <c r="OWI27" s="26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21"/>
      <c r="OWW27" s="25"/>
      <c r="OWX27" s="21"/>
      <c r="OWY27" s="26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21"/>
      <c r="OXM27" s="25"/>
      <c r="OXN27" s="21"/>
      <c r="OXO27" s="26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21"/>
      <c r="OYC27" s="25"/>
      <c r="OYD27" s="21"/>
      <c r="OYE27" s="26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21"/>
      <c r="OYS27" s="25"/>
      <c r="OYT27" s="21"/>
      <c r="OYU27" s="26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21"/>
      <c r="OZI27" s="25"/>
      <c r="OZJ27" s="21"/>
      <c r="OZK27" s="26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21"/>
      <c r="OZY27" s="25"/>
      <c r="OZZ27" s="21"/>
      <c r="PAA27" s="26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21"/>
      <c r="PAO27" s="25"/>
      <c r="PAP27" s="21"/>
      <c r="PAQ27" s="26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21"/>
      <c r="PBE27" s="25"/>
      <c r="PBF27" s="21"/>
      <c r="PBG27" s="26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21"/>
      <c r="PBU27" s="25"/>
      <c r="PBV27" s="21"/>
      <c r="PBW27" s="26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21"/>
      <c r="PCK27" s="25"/>
      <c r="PCL27" s="21"/>
      <c r="PCM27" s="26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21"/>
      <c r="PDA27" s="25"/>
      <c r="PDB27" s="21"/>
      <c r="PDC27" s="26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21"/>
      <c r="PDQ27" s="25"/>
      <c r="PDR27" s="21"/>
      <c r="PDS27" s="26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21"/>
      <c r="PEG27" s="25"/>
      <c r="PEH27" s="21"/>
      <c r="PEI27" s="26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21"/>
      <c r="PEW27" s="25"/>
      <c r="PEX27" s="21"/>
      <c r="PEY27" s="26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21"/>
      <c r="PFM27" s="25"/>
      <c r="PFN27" s="21"/>
      <c r="PFO27" s="26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21"/>
      <c r="PGC27" s="25"/>
      <c r="PGD27" s="21"/>
      <c r="PGE27" s="26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21"/>
      <c r="PGS27" s="25"/>
      <c r="PGT27" s="21"/>
      <c r="PGU27" s="26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21"/>
      <c r="PHI27" s="25"/>
      <c r="PHJ27" s="21"/>
      <c r="PHK27" s="26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21"/>
      <c r="PHY27" s="25"/>
      <c r="PHZ27" s="21"/>
      <c r="PIA27" s="26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21"/>
      <c r="PIO27" s="25"/>
      <c r="PIP27" s="21"/>
      <c r="PIQ27" s="26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21"/>
      <c r="PJE27" s="25"/>
      <c r="PJF27" s="21"/>
      <c r="PJG27" s="26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21"/>
      <c r="PJU27" s="25"/>
      <c r="PJV27" s="21"/>
      <c r="PJW27" s="26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21"/>
      <c r="PKK27" s="25"/>
      <c r="PKL27" s="21"/>
      <c r="PKM27" s="26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21"/>
      <c r="PLA27" s="25"/>
      <c r="PLB27" s="21"/>
      <c r="PLC27" s="26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21"/>
      <c r="PLQ27" s="25"/>
      <c r="PLR27" s="21"/>
      <c r="PLS27" s="26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21"/>
      <c r="PMG27" s="25"/>
      <c r="PMH27" s="21"/>
      <c r="PMI27" s="26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21"/>
      <c r="PMW27" s="25"/>
      <c r="PMX27" s="21"/>
      <c r="PMY27" s="26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21"/>
      <c r="PNM27" s="25"/>
      <c r="PNN27" s="21"/>
      <c r="PNO27" s="26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21"/>
      <c r="POC27" s="25"/>
      <c r="POD27" s="21"/>
      <c r="POE27" s="26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21"/>
      <c r="POS27" s="25"/>
      <c r="POT27" s="21"/>
      <c r="POU27" s="26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21"/>
      <c r="PPI27" s="25"/>
      <c r="PPJ27" s="21"/>
      <c r="PPK27" s="26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21"/>
      <c r="PPY27" s="25"/>
      <c r="PPZ27" s="21"/>
      <c r="PQA27" s="26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21"/>
      <c r="PQO27" s="25"/>
      <c r="PQP27" s="21"/>
      <c r="PQQ27" s="26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21"/>
      <c r="PRE27" s="25"/>
      <c r="PRF27" s="21"/>
      <c r="PRG27" s="26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21"/>
      <c r="PRU27" s="25"/>
      <c r="PRV27" s="21"/>
      <c r="PRW27" s="26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21"/>
      <c r="PSK27" s="25"/>
      <c r="PSL27" s="21"/>
      <c r="PSM27" s="26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21"/>
      <c r="PTA27" s="25"/>
      <c r="PTB27" s="21"/>
      <c r="PTC27" s="26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21"/>
      <c r="PTQ27" s="25"/>
      <c r="PTR27" s="21"/>
      <c r="PTS27" s="26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21"/>
      <c r="PUG27" s="25"/>
      <c r="PUH27" s="21"/>
      <c r="PUI27" s="26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21"/>
      <c r="PUW27" s="25"/>
      <c r="PUX27" s="21"/>
      <c r="PUY27" s="26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21"/>
      <c r="PVM27" s="25"/>
      <c r="PVN27" s="21"/>
      <c r="PVO27" s="26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21"/>
      <c r="PWC27" s="25"/>
      <c r="PWD27" s="21"/>
      <c r="PWE27" s="26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21"/>
      <c r="PWS27" s="25"/>
      <c r="PWT27" s="21"/>
      <c r="PWU27" s="26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21"/>
      <c r="PXI27" s="25"/>
      <c r="PXJ27" s="21"/>
      <c r="PXK27" s="26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21"/>
      <c r="PXY27" s="25"/>
      <c r="PXZ27" s="21"/>
      <c r="PYA27" s="26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21"/>
      <c r="PYO27" s="25"/>
      <c r="PYP27" s="21"/>
      <c r="PYQ27" s="26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21"/>
      <c r="PZE27" s="25"/>
      <c r="PZF27" s="21"/>
      <c r="PZG27" s="26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21"/>
      <c r="PZU27" s="25"/>
      <c r="PZV27" s="21"/>
      <c r="PZW27" s="26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21"/>
      <c r="QAK27" s="25"/>
      <c r="QAL27" s="21"/>
      <c r="QAM27" s="26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21"/>
      <c r="QBA27" s="25"/>
      <c r="QBB27" s="21"/>
      <c r="QBC27" s="26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21"/>
      <c r="QBQ27" s="25"/>
      <c r="QBR27" s="21"/>
      <c r="QBS27" s="26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21"/>
      <c r="QCG27" s="25"/>
      <c r="QCH27" s="21"/>
      <c r="QCI27" s="26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21"/>
      <c r="QCW27" s="25"/>
      <c r="QCX27" s="21"/>
      <c r="QCY27" s="26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21"/>
      <c r="QDM27" s="25"/>
      <c r="QDN27" s="21"/>
      <c r="QDO27" s="26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21"/>
      <c r="QEC27" s="25"/>
      <c r="QED27" s="21"/>
      <c r="QEE27" s="26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21"/>
      <c r="QES27" s="25"/>
      <c r="QET27" s="21"/>
      <c r="QEU27" s="26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21"/>
      <c r="QFI27" s="25"/>
      <c r="QFJ27" s="21"/>
      <c r="QFK27" s="26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21"/>
      <c r="QFY27" s="25"/>
      <c r="QFZ27" s="21"/>
      <c r="QGA27" s="26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21"/>
      <c r="QGO27" s="25"/>
      <c r="QGP27" s="21"/>
      <c r="QGQ27" s="26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21"/>
      <c r="QHE27" s="25"/>
      <c r="QHF27" s="21"/>
      <c r="QHG27" s="26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21"/>
      <c r="QHU27" s="25"/>
      <c r="QHV27" s="21"/>
      <c r="QHW27" s="26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21"/>
      <c r="QIK27" s="25"/>
      <c r="QIL27" s="21"/>
      <c r="QIM27" s="26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21"/>
      <c r="QJA27" s="25"/>
      <c r="QJB27" s="21"/>
      <c r="QJC27" s="26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21"/>
      <c r="QJQ27" s="25"/>
      <c r="QJR27" s="21"/>
      <c r="QJS27" s="26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21"/>
      <c r="QKG27" s="25"/>
      <c r="QKH27" s="21"/>
      <c r="QKI27" s="26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21"/>
      <c r="QKW27" s="25"/>
      <c r="QKX27" s="21"/>
      <c r="QKY27" s="26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21"/>
      <c r="QLM27" s="25"/>
      <c r="QLN27" s="21"/>
      <c r="QLO27" s="26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21"/>
      <c r="QMC27" s="25"/>
      <c r="QMD27" s="21"/>
      <c r="QME27" s="26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21"/>
      <c r="QMS27" s="25"/>
      <c r="QMT27" s="21"/>
      <c r="QMU27" s="26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21"/>
      <c r="QNI27" s="25"/>
      <c r="QNJ27" s="21"/>
      <c r="QNK27" s="26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21"/>
      <c r="QNY27" s="25"/>
      <c r="QNZ27" s="21"/>
      <c r="QOA27" s="26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21"/>
      <c r="QOO27" s="25"/>
      <c r="QOP27" s="21"/>
      <c r="QOQ27" s="26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21"/>
      <c r="QPE27" s="25"/>
      <c r="QPF27" s="21"/>
      <c r="QPG27" s="26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21"/>
      <c r="QPU27" s="25"/>
      <c r="QPV27" s="21"/>
      <c r="QPW27" s="26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21"/>
      <c r="QQK27" s="25"/>
      <c r="QQL27" s="21"/>
      <c r="QQM27" s="26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21"/>
      <c r="QRA27" s="25"/>
      <c r="QRB27" s="21"/>
      <c r="QRC27" s="26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21"/>
      <c r="QRQ27" s="25"/>
      <c r="QRR27" s="21"/>
      <c r="QRS27" s="26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21"/>
      <c r="QSG27" s="25"/>
      <c r="QSH27" s="21"/>
      <c r="QSI27" s="26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21"/>
      <c r="QSW27" s="25"/>
      <c r="QSX27" s="21"/>
      <c r="QSY27" s="26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21"/>
      <c r="QTM27" s="25"/>
      <c r="QTN27" s="21"/>
      <c r="QTO27" s="26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21"/>
      <c r="QUC27" s="25"/>
      <c r="QUD27" s="21"/>
      <c r="QUE27" s="26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21"/>
      <c r="QUS27" s="25"/>
      <c r="QUT27" s="21"/>
      <c r="QUU27" s="26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21"/>
      <c r="QVI27" s="25"/>
      <c r="QVJ27" s="21"/>
      <c r="QVK27" s="26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21"/>
      <c r="QVY27" s="25"/>
      <c r="QVZ27" s="21"/>
      <c r="QWA27" s="26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21"/>
      <c r="QWO27" s="25"/>
      <c r="QWP27" s="21"/>
      <c r="QWQ27" s="26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21"/>
      <c r="QXE27" s="25"/>
      <c r="QXF27" s="21"/>
      <c r="QXG27" s="26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21"/>
      <c r="QXU27" s="25"/>
      <c r="QXV27" s="21"/>
      <c r="QXW27" s="26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21"/>
      <c r="QYK27" s="25"/>
      <c r="QYL27" s="21"/>
      <c r="QYM27" s="26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21"/>
      <c r="QZA27" s="25"/>
      <c r="QZB27" s="21"/>
      <c r="QZC27" s="26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21"/>
      <c r="QZQ27" s="25"/>
      <c r="QZR27" s="21"/>
      <c r="QZS27" s="26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21"/>
      <c r="RAG27" s="25"/>
      <c r="RAH27" s="21"/>
      <c r="RAI27" s="26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21"/>
      <c r="RAW27" s="25"/>
      <c r="RAX27" s="21"/>
      <c r="RAY27" s="26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21"/>
      <c r="RBM27" s="25"/>
      <c r="RBN27" s="21"/>
      <c r="RBO27" s="26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21"/>
      <c r="RCC27" s="25"/>
      <c r="RCD27" s="21"/>
      <c r="RCE27" s="26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21"/>
      <c r="RCS27" s="25"/>
      <c r="RCT27" s="21"/>
      <c r="RCU27" s="26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21"/>
      <c r="RDI27" s="25"/>
      <c r="RDJ27" s="21"/>
      <c r="RDK27" s="26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21"/>
      <c r="RDY27" s="25"/>
      <c r="RDZ27" s="21"/>
      <c r="REA27" s="26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21"/>
      <c r="REO27" s="25"/>
      <c r="REP27" s="21"/>
      <c r="REQ27" s="26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21"/>
      <c r="RFE27" s="25"/>
      <c r="RFF27" s="21"/>
      <c r="RFG27" s="26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21"/>
      <c r="RFU27" s="25"/>
      <c r="RFV27" s="21"/>
      <c r="RFW27" s="26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21"/>
      <c r="RGK27" s="25"/>
      <c r="RGL27" s="21"/>
      <c r="RGM27" s="26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21"/>
      <c r="RHA27" s="25"/>
      <c r="RHB27" s="21"/>
      <c r="RHC27" s="26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21"/>
      <c r="RHQ27" s="25"/>
      <c r="RHR27" s="21"/>
      <c r="RHS27" s="26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21"/>
      <c r="RIG27" s="25"/>
      <c r="RIH27" s="21"/>
      <c r="RII27" s="26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21"/>
      <c r="RIW27" s="25"/>
      <c r="RIX27" s="21"/>
      <c r="RIY27" s="26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21"/>
      <c r="RJM27" s="25"/>
      <c r="RJN27" s="21"/>
      <c r="RJO27" s="26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21"/>
      <c r="RKC27" s="25"/>
      <c r="RKD27" s="21"/>
      <c r="RKE27" s="26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21"/>
      <c r="RKS27" s="25"/>
      <c r="RKT27" s="21"/>
      <c r="RKU27" s="26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21"/>
      <c r="RLI27" s="25"/>
      <c r="RLJ27" s="21"/>
      <c r="RLK27" s="26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21"/>
      <c r="RLY27" s="25"/>
      <c r="RLZ27" s="21"/>
      <c r="RMA27" s="26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21"/>
      <c r="RMO27" s="25"/>
      <c r="RMP27" s="21"/>
      <c r="RMQ27" s="26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21"/>
      <c r="RNE27" s="25"/>
      <c r="RNF27" s="21"/>
      <c r="RNG27" s="26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21"/>
      <c r="RNU27" s="25"/>
      <c r="RNV27" s="21"/>
      <c r="RNW27" s="26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21"/>
      <c r="ROK27" s="25"/>
      <c r="ROL27" s="21"/>
      <c r="ROM27" s="26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21"/>
      <c r="RPA27" s="25"/>
      <c r="RPB27" s="21"/>
      <c r="RPC27" s="26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21"/>
      <c r="RPQ27" s="25"/>
      <c r="RPR27" s="21"/>
      <c r="RPS27" s="26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21"/>
      <c r="RQG27" s="25"/>
      <c r="RQH27" s="21"/>
      <c r="RQI27" s="26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21"/>
      <c r="RQW27" s="25"/>
      <c r="RQX27" s="21"/>
      <c r="RQY27" s="26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21"/>
      <c r="RRM27" s="25"/>
      <c r="RRN27" s="21"/>
      <c r="RRO27" s="26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21"/>
      <c r="RSC27" s="25"/>
      <c r="RSD27" s="21"/>
      <c r="RSE27" s="26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21"/>
      <c r="RSS27" s="25"/>
      <c r="RST27" s="21"/>
      <c r="RSU27" s="26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21"/>
      <c r="RTI27" s="25"/>
      <c r="RTJ27" s="21"/>
      <c r="RTK27" s="26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21"/>
      <c r="RTY27" s="25"/>
      <c r="RTZ27" s="21"/>
      <c r="RUA27" s="26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21"/>
      <c r="RUO27" s="25"/>
      <c r="RUP27" s="21"/>
      <c r="RUQ27" s="26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21"/>
      <c r="RVE27" s="25"/>
      <c r="RVF27" s="21"/>
      <c r="RVG27" s="26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21"/>
      <c r="RVU27" s="25"/>
      <c r="RVV27" s="21"/>
      <c r="RVW27" s="26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21"/>
      <c r="RWK27" s="25"/>
      <c r="RWL27" s="21"/>
      <c r="RWM27" s="26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21"/>
      <c r="RXA27" s="25"/>
      <c r="RXB27" s="21"/>
      <c r="RXC27" s="26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21"/>
      <c r="RXQ27" s="25"/>
      <c r="RXR27" s="21"/>
      <c r="RXS27" s="26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21"/>
      <c r="RYG27" s="25"/>
      <c r="RYH27" s="21"/>
      <c r="RYI27" s="26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21"/>
      <c r="RYW27" s="25"/>
      <c r="RYX27" s="21"/>
      <c r="RYY27" s="26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21"/>
      <c r="RZM27" s="25"/>
      <c r="RZN27" s="21"/>
      <c r="RZO27" s="26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21"/>
      <c r="SAC27" s="25"/>
      <c r="SAD27" s="21"/>
      <c r="SAE27" s="26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21"/>
      <c r="SAS27" s="25"/>
      <c r="SAT27" s="21"/>
      <c r="SAU27" s="26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21"/>
      <c r="SBI27" s="25"/>
      <c r="SBJ27" s="21"/>
      <c r="SBK27" s="26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21"/>
      <c r="SBY27" s="25"/>
      <c r="SBZ27" s="21"/>
      <c r="SCA27" s="26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21"/>
      <c r="SCO27" s="25"/>
      <c r="SCP27" s="21"/>
      <c r="SCQ27" s="26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21"/>
      <c r="SDE27" s="25"/>
      <c r="SDF27" s="21"/>
      <c r="SDG27" s="26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21"/>
      <c r="SDU27" s="25"/>
      <c r="SDV27" s="21"/>
      <c r="SDW27" s="26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21"/>
      <c r="SEK27" s="25"/>
      <c r="SEL27" s="21"/>
      <c r="SEM27" s="26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21"/>
      <c r="SFA27" s="25"/>
      <c r="SFB27" s="21"/>
      <c r="SFC27" s="26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21"/>
      <c r="SFQ27" s="25"/>
      <c r="SFR27" s="21"/>
      <c r="SFS27" s="26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21"/>
      <c r="SGG27" s="25"/>
      <c r="SGH27" s="21"/>
      <c r="SGI27" s="26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21"/>
      <c r="SGW27" s="25"/>
      <c r="SGX27" s="21"/>
      <c r="SGY27" s="26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21"/>
      <c r="SHM27" s="25"/>
      <c r="SHN27" s="21"/>
      <c r="SHO27" s="26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21"/>
      <c r="SIC27" s="25"/>
      <c r="SID27" s="21"/>
      <c r="SIE27" s="26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21"/>
      <c r="SIS27" s="25"/>
      <c r="SIT27" s="21"/>
      <c r="SIU27" s="26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21"/>
      <c r="SJI27" s="25"/>
      <c r="SJJ27" s="21"/>
      <c r="SJK27" s="26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21"/>
      <c r="SJY27" s="25"/>
      <c r="SJZ27" s="21"/>
      <c r="SKA27" s="26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21"/>
      <c r="SKO27" s="25"/>
      <c r="SKP27" s="21"/>
      <c r="SKQ27" s="26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21"/>
      <c r="SLE27" s="25"/>
      <c r="SLF27" s="21"/>
      <c r="SLG27" s="26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21"/>
      <c r="SLU27" s="25"/>
      <c r="SLV27" s="21"/>
      <c r="SLW27" s="26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21"/>
      <c r="SMK27" s="25"/>
      <c r="SML27" s="21"/>
      <c r="SMM27" s="26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21"/>
      <c r="SNA27" s="25"/>
      <c r="SNB27" s="21"/>
      <c r="SNC27" s="26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21"/>
      <c r="SNQ27" s="25"/>
      <c r="SNR27" s="21"/>
      <c r="SNS27" s="26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21"/>
      <c r="SOG27" s="25"/>
      <c r="SOH27" s="21"/>
      <c r="SOI27" s="26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21"/>
      <c r="SOW27" s="25"/>
      <c r="SOX27" s="21"/>
      <c r="SOY27" s="26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21"/>
      <c r="SPM27" s="25"/>
      <c r="SPN27" s="21"/>
      <c r="SPO27" s="26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21"/>
      <c r="SQC27" s="25"/>
      <c r="SQD27" s="21"/>
      <c r="SQE27" s="26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21"/>
      <c r="SQS27" s="25"/>
      <c r="SQT27" s="21"/>
      <c r="SQU27" s="26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21"/>
      <c r="SRI27" s="25"/>
      <c r="SRJ27" s="21"/>
      <c r="SRK27" s="26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21"/>
      <c r="SRY27" s="25"/>
      <c r="SRZ27" s="21"/>
      <c r="SSA27" s="26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21"/>
      <c r="SSO27" s="25"/>
      <c r="SSP27" s="21"/>
      <c r="SSQ27" s="26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21"/>
      <c r="STE27" s="25"/>
      <c r="STF27" s="21"/>
      <c r="STG27" s="26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21"/>
      <c r="STU27" s="25"/>
      <c r="STV27" s="21"/>
      <c r="STW27" s="26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21"/>
      <c r="SUK27" s="25"/>
      <c r="SUL27" s="21"/>
      <c r="SUM27" s="26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21"/>
      <c r="SVA27" s="25"/>
      <c r="SVB27" s="21"/>
      <c r="SVC27" s="26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21"/>
      <c r="SVQ27" s="25"/>
      <c r="SVR27" s="21"/>
      <c r="SVS27" s="26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21"/>
      <c r="SWG27" s="25"/>
      <c r="SWH27" s="21"/>
      <c r="SWI27" s="26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21"/>
      <c r="SWW27" s="25"/>
      <c r="SWX27" s="21"/>
      <c r="SWY27" s="26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21"/>
      <c r="SXM27" s="25"/>
      <c r="SXN27" s="21"/>
      <c r="SXO27" s="26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21"/>
      <c r="SYC27" s="25"/>
      <c r="SYD27" s="21"/>
      <c r="SYE27" s="26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21"/>
      <c r="SYS27" s="25"/>
      <c r="SYT27" s="21"/>
      <c r="SYU27" s="26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21"/>
      <c r="SZI27" s="25"/>
      <c r="SZJ27" s="21"/>
      <c r="SZK27" s="26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21"/>
      <c r="SZY27" s="25"/>
      <c r="SZZ27" s="21"/>
      <c r="TAA27" s="26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21"/>
      <c r="TAO27" s="25"/>
      <c r="TAP27" s="21"/>
      <c r="TAQ27" s="26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21"/>
      <c r="TBE27" s="25"/>
      <c r="TBF27" s="21"/>
      <c r="TBG27" s="26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21"/>
      <c r="TBU27" s="25"/>
      <c r="TBV27" s="21"/>
      <c r="TBW27" s="26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21"/>
      <c r="TCK27" s="25"/>
      <c r="TCL27" s="21"/>
      <c r="TCM27" s="26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21"/>
      <c r="TDA27" s="25"/>
      <c r="TDB27" s="21"/>
      <c r="TDC27" s="26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21"/>
      <c r="TDQ27" s="25"/>
      <c r="TDR27" s="21"/>
      <c r="TDS27" s="26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21"/>
      <c r="TEG27" s="25"/>
      <c r="TEH27" s="21"/>
      <c r="TEI27" s="26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21"/>
      <c r="TEW27" s="25"/>
      <c r="TEX27" s="21"/>
      <c r="TEY27" s="26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21"/>
      <c r="TFM27" s="25"/>
      <c r="TFN27" s="21"/>
      <c r="TFO27" s="26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21"/>
      <c r="TGC27" s="25"/>
      <c r="TGD27" s="21"/>
      <c r="TGE27" s="26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21"/>
      <c r="TGS27" s="25"/>
      <c r="TGT27" s="21"/>
      <c r="TGU27" s="26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21"/>
      <c r="THI27" s="25"/>
      <c r="THJ27" s="21"/>
      <c r="THK27" s="26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21"/>
      <c r="THY27" s="25"/>
      <c r="THZ27" s="21"/>
      <c r="TIA27" s="26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21"/>
      <c r="TIO27" s="25"/>
      <c r="TIP27" s="21"/>
      <c r="TIQ27" s="26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21"/>
      <c r="TJE27" s="25"/>
      <c r="TJF27" s="21"/>
      <c r="TJG27" s="26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21"/>
      <c r="TJU27" s="25"/>
      <c r="TJV27" s="21"/>
      <c r="TJW27" s="26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21"/>
      <c r="TKK27" s="25"/>
      <c r="TKL27" s="21"/>
      <c r="TKM27" s="26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21"/>
      <c r="TLA27" s="25"/>
      <c r="TLB27" s="21"/>
      <c r="TLC27" s="26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21"/>
      <c r="TLQ27" s="25"/>
      <c r="TLR27" s="21"/>
      <c r="TLS27" s="26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21"/>
      <c r="TMG27" s="25"/>
      <c r="TMH27" s="21"/>
      <c r="TMI27" s="26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21"/>
      <c r="TMW27" s="25"/>
      <c r="TMX27" s="21"/>
      <c r="TMY27" s="26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21"/>
      <c r="TNM27" s="25"/>
      <c r="TNN27" s="21"/>
      <c r="TNO27" s="26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21"/>
      <c r="TOC27" s="25"/>
      <c r="TOD27" s="21"/>
      <c r="TOE27" s="26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21"/>
      <c r="TOS27" s="25"/>
      <c r="TOT27" s="21"/>
      <c r="TOU27" s="26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21"/>
      <c r="TPI27" s="25"/>
      <c r="TPJ27" s="21"/>
      <c r="TPK27" s="26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21"/>
      <c r="TPY27" s="25"/>
      <c r="TPZ27" s="21"/>
      <c r="TQA27" s="26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21"/>
      <c r="TQO27" s="25"/>
      <c r="TQP27" s="21"/>
      <c r="TQQ27" s="26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21"/>
      <c r="TRE27" s="25"/>
      <c r="TRF27" s="21"/>
      <c r="TRG27" s="26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21"/>
      <c r="TRU27" s="25"/>
      <c r="TRV27" s="21"/>
      <c r="TRW27" s="26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21"/>
      <c r="TSK27" s="25"/>
      <c r="TSL27" s="21"/>
      <c r="TSM27" s="26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21"/>
      <c r="TTA27" s="25"/>
      <c r="TTB27" s="21"/>
      <c r="TTC27" s="26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21"/>
      <c r="TTQ27" s="25"/>
      <c r="TTR27" s="21"/>
      <c r="TTS27" s="26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21"/>
      <c r="TUG27" s="25"/>
      <c r="TUH27" s="21"/>
      <c r="TUI27" s="26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21"/>
      <c r="TUW27" s="25"/>
      <c r="TUX27" s="21"/>
      <c r="TUY27" s="26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21"/>
      <c r="TVM27" s="25"/>
      <c r="TVN27" s="21"/>
      <c r="TVO27" s="26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21"/>
      <c r="TWC27" s="25"/>
      <c r="TWD27" s="21"/>
      <c r="TWE27" s="26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21"/>
      <c r="TWS27" s="25"/>
      <c r="TWT27" s="21"/>
      <c r="TWU27" s="26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21"/>
      <c r="TXI27" s="25"/>
      <c r="TXJ27" s="21"/>
      <c r="TXK27" s="26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21"/>
      <c r="TXY27" s="25"/>
      <c r="TXZ27" s="21"/>
      <c r="TYA27" s="26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21"/>
      <c r="TYO27" s="25"/>
      <c r="TYP27" s="21"/>
      <c r="TYQ27" s="26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21"/>
      <c r="TZE27" s="25"/>
      <c r="TZF27" s="21"/>
      <c r="TZG27" s="26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21"/>
      <c r="TZU27" s="25"/>
      <c r="TZV27" s="21"/>
      <c r="TZW27" s="26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21"/>
      <c r="UAK27" s="25"/>
      <c r="UAL27" s="21"/>
      <c r="UAM27" s="26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21"/>
      <c r="UBA27" s="25"/>
      <c r="UBB27" s="21"/>
      <c r="UBC27" s="26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21"/>
      <c r="UBQ27" s="25"/>
      <c r="UBR27" s="21"/>
      <c r="UBS27" s="26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21"/>
      <c r="UCG27" s="25"/>
      <c r="UCH27" s="21"/>
      <c r="UCI27" s="26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21"/>
      <c r="UCW27" s="25"/>
      <c r="UCX27" s="21"/>
      <c r="UCY27" s="26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21"/>
      <c r="UDM27" s="25"/>
      <c r="UDN27" s="21"/>
      <c r="UDO27" s="26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21"/>
      <c r="UEC27" s="25"/>
      <c r="UED27" s="21"/>
      <c r="UEE27" s="26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21"/>
      <c r="UES27" s="25"/>
      <c r="UET27" s="21"/>
      <c r="UEU27" s="26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21"/>
      <c r="UFI27" s="25"/>
      <c r="UFJ27" s="21"/>
      <c r="UFK27" s="26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21"/>
      <c r="UFY27" s="25"/>
      <c r="UFZ27" s="21"/>
      <c r="UGA27" s="26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21"/>
      <c r="UGO27" s="25"/>
      <c r="UGP27" s="21"/>
      <c r="UGQ27" s="26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21"/>
      <c r="UHE27" s="25"/>
      <c r="UHF27" s="21"/>
      <c r="UHG27" s="26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21"/>
      <c r="UHU27" s="25"/>
      <c r="UHV27" s="21"/>
      <c r="UHW27" s="26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21"/>
      <c r="UIK27" s="25"/>
      <c r="UIL27" s="21"/>
      <c r="UIM27" s="26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21"/>
      <c r="UJA27" s="25"/>
      <c r="UJB27" s="21"/>
      <c r="UJC27" s="26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21"/>
      <c r="UJQ27" s="25"/>
      <c r="UJR27" s="21"/>
      <c r="UJS27" s="26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21"/>
      <c r="UKG27" s="25"/>
      <c r="UKH27" s="21"/>
      <c r="UKI27" s="26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21"/>
      <c r="UKW27" s="25"/>
      <c r="UKX27" s="21"/>
      <c r="UKY27" s="26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21"/>
      <c r="ULM27" s="25"/>
      <c r="ULN27" s="21"/>
      <c r="ULO27" s="26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21"/>
      <c r="UMC27" s="25"/>
      <c r="UMD27" s="21"/>
      <c r="UME27" s="26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21"/>
      <c r="UMS27" s="25"/>
      <c r="UMT27" s="21"/>
      <c r="UMU27" s="26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21"/>
      <c r="UNI27" s="25"/>
      <c r="UNJ27" s="21"/>
      <c r="UNK27" s="26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21"/>
      <c r="UNY27" s="25"/>
      <c r="UNZ27" s="21"/>
      <c r="UOA27" s="26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21"/>
      <c r="UOO27" s="25"/>
      <c r="UOP27" s="21"/>
      <c r="UOQ27" s="26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21"/>
      <c r="UPE27" s="25"/>
      <c r="UPF27" s="21"/>
      <c r="UPG27" s="26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21"/>
      <c r="UPU27" s="25"/>
      <c r="UPV27" s="21"/>
      <c r="UPW27" s="26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21"/>
      <c r="UQK27" s="25"/>
      <c r="UQL27" s="21"/>
      <c r="UQM27" s="26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21"/>
      <c r="URA27" s="25"/>
      <c r="URB27" s="21"/>
      <c r="URC27" s="26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21"/>
      <c r="URQ27" s="25"/>
      <c r="URR27" s="21"/>
      <c r="URS27" s="26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21"/>
      <c r="USG27" s="25"/>
      <c r="USH27" s="21"/>
      <c r="USI27" s="26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21"/>
      <c r="USW27" s="25"/>
      <c r="USX27" s="21"/>
      <c r="USY27" s="26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21"/>
      <c r="UTM27" s="25"/>
      <c r="UTN27" s="21"/>
      <c r="UTO27" s="26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21"/>
      <c r="UUC27" s="25"/>
      <c r="UUD27" s="21"/>
      <c r="UUE27" s="26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21"/>
      <c r="UUS27" s="25"/>
      <c r="UUT27" s="21"/>
      <c r="UUU27" s="26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21"/>
      <c r="UVI27" s="25"/>
      <c r="UVJ27" s="21"/>
      <c r="UVK27" s="26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21"/>
      <c r="UVY27" s="25"/>
      <c r="UVZ27" s="21"/>
      <c r="UWA27" s="26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21"/>
      <c r="UWO27" s="25"/>
      <c r="UWP27" s="21"/>
      <c r="UWQ27" s="26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21"/>
      <c r="UXE27" s="25"/>
      <c r="UXF27" s="21"/>
      <c r="UXG27" s="26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21"/>
      <c r="UXU27" s="25"/>
      <c r="UXV27" s="21"/>
      <c r="UXW27" s="26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21"/>
      <c r="UYK27" s="25"/>
      <c r="UYL27" s="21"/>
      <c r="UYM27" s="26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21"/>
      <c r="UZA27" s="25"/>
      <c r="UZB27" s="21"/>
      <c r="UZC27" s="26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21"/>
      <c r="UZQ27" s="25"/>
      <c r="UZR27" s="21"/>
      <c r="UZS27" s="26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21"/>
      <c r="VAG27" s="25"/>
      <c r="VAH27" s="21"/>
      <c r="VAI27" s="26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21"/>
      <c r="VAW27" s="25"/>
      <c r="VAX27" s="21"/>
      <c r="VAY27" s="26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21"/>
      <c r="VBM27" s="25"/>
      <c r="VBN27" s="21"/>
      <c r="VBO27" s="26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21"/>
      <c r="VCC27" s="25"/>
      <c r="VCD27" s="21"/>
      <c r="VCE27" s="26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21"/>
      <c r="VCS27" s="25"/>
      <c r="VCT27" s="21"/>
      <c r="VCU27" s="26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21"/>
      <c r="VDI27" s="25"/>
      <c r="VDJ27" s="21"/>
      <c r="VDK27" s="26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21"/>
      <c r="VDY27" s="25"/>
      <c r="VDZ27" s="21"/>
      <c r="VEA27" s="26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21"/>
      <c r="VEO27" s="25"/>
      <c r="VEP27" s="21"/>
      <c r="VEQ27" s="26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21"/>
      <c r="VFE27" s="25"/>
      <c r="VFF27" s="21"/>
      <c r="VFG27" s="26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21"/>
      <c r="VFU27" s="25"/>
      <c r="VFV27" s="21"/>
      <c r="VFW27" s="26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21"/>
      <c r="VGK27" s="25"/>
      <c r="VGL27" s="21"/>
      <c r="VGM27" s="26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21"/>
      <c r="VHA27" s="25"/>
      <c r="VHB27" s="21"/>
      <c r="VHC27" s="26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21"/>
      <c r="VHQ27" s="25"/>
      <c r="VHR27" s="21"/>
      <c r="VHS27" s="26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21"/>
      <c r="VIG27" s="25"/>
      <c r="VIH27" s="21"/>
      <c r="VII27" s="26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21"/>
      <c r="VIW27" s="25"/>
      <c r="VIX27" s="21"/>
      <c r="VIY27" s="26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21"/>
      <c r="VJM27" s="25"/>
      <c r="VJN27" s="21"/>
      <c r="VJO27" s="26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21"/>
      <c r="VKC27" s="25"/>
      <c r="VKD27" s="21"/>
      <c r="VKE27" s="26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21"/>
      <c r="VKS27" s="25"/>
      <c r="VKT27" s="21"/>
      <c r="VKU27" s="26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21"/>
      <c r="VLI27" s="25"/>
      <c r="VLJ27" s="21"/>
      <c r="VLK27" s="26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21"/>
      <c r="VLY27" s="25"/>
      <c r="VLZ27" s="21"/>
      <c r="VMA27" s="26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21"/>
      <c r="VMO27" s="25"/>
      <c r="VMP27" s="21"/>
      <c r="VMQ27" s="26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21"/>
      <c r="VNE27" s="25"/>
      <c r="VNF27" s="21"/>
      <c r="VNG27" s="26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21"/>
      <c r="VNU27" s="25"/>
      <c r="VNV27" s="21"/>
      <c r="VNW27" s="26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21"/>
      <c r="VOK27" s="25"/>
      <c r="VOL27" s="21"/>
      <c r="VOM27" s="26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21"/>
      <c r="VPA27" s="25"/>
      <c r="VPB27" s="21"/>
      <c r="VPC27" s="26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21"/>
      <c r="VPQ27" s="25"/>
      <c r="VPR27" s="21"/>
      <c r="VPS27" s="26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21"/>
      <c r="VQG27" s="25"/>
      <c r="VQH27" s="21"/>
      <c r="VQI27" s="26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21"/>
      <c r="VQW27" s="25"/>
      <c r="VQX27" s="21"/>
      <c r="VQY27" s="26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21"/>
      <c r="VRM27" s="25"/>
      <c r="VRN27" s="21"/>
      <c r="VRO27" s="26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21"/>
      <c r="VSC27" s="25"/>
      <c r="VSD27" s="21"/>
      <c r="VSE27" s="26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21"/>
      <c r="VSS27" s="25"/>
      <c r="VST27" s="21"/>
      <c r="VSU27" s="26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21"/>
      <c r="VTI27" s="25"/>
      <c r="VTJ27" s="21"/>
      <c r="VTK27" s="26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21"/>
      <c r="VTY27" s="25"/>
      <c r="VTZ27" s="21"/>
      <c r="VUA27" s="26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21"/>
      <c r="VUO27" s="25"/>
      <c r="VUP27" s="21"/>
      <c r="VUQ27" s="26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21"/>
      <c r="VVE27" s="25"/>
      <c r="VVF27" s="21"/>
      <c r="VVG27" s="26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21"/>
      <c r="VVU27" s="25"/>
      <c r="VVV27" s="21"/>
      <c r="VVW27" s="26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21"/>
      <c r="VWK27" s="25"/>
      <c r="VWL27" s="21"/>
      <c r="VWM27" s="26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21"/>
      <c r="VXA27" s="25"/>
      <c r="VXB27" s="21"/>
      <c r="VXC27" s="26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21"/>
      <c r="VXQ27" s="25"/>
      <c r="VXR27" s="21"/>
      <c r="VXS27" s="26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21"/>
      <c r="VYG27" s="25"/>
      <c r="VYH27" s="21"/>
      <c r="VYI27" s="26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21"/>
      <c r="VYW27" s="25"/>
      <c r="VYX27" s="21"/>
      <c r="VYY27" s="26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21"/>
      <c r="VZM27" s="25"/>
      <c r="VZN27" s="21"/>
      <c r="VZO27" s="26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21"/>
      <c r="WAC27" s="25"/>
      <c r="WAD27" s="21"/>
      <c r="WAE27" s="26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21"/>
      <c r="WAS27" s="25"/>
      <c r="WAT27" s="21"/>
      <c r="WAU27" s="26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21"/>
      <c r="WBI27" s="25"/>
      <c r="WBJ27" s="21"/>
      <c r="WBK27" s="26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21"/>
      <c r="WBY27" s="25"/>
      <c r="WBZ27" s="21"/>
      <c r="WCA27" s="26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21"/>
      <c r="WCO27" s="25"/>
      <c r="WCP27" s="21"/>
      <c r="WCQ27" s="26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21"/>
      <c r="WDE27" s="25"/>
      <c r="WDF27" s="21"/>
      <c r="WDG27" s="26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21"/>
      <c r="WDU27" s="25"/>
      <c r="WDV27" s="21"/>
      <c r="WDW27" s="26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21"/>
      <c r="WEK27" s="25"/>
      <c r="WEL27" s="21"/>
      <c r="WEM27" s="26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21"/>
      <c r="WFA27" s="25"/>
      <c r="WFB27" s="21"/>
      <c r="WFC27" s="26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21"/>
      <c r="WFQ27" s="25"/>
      <c r="WFR27" s="21"/>
      <c r="WFS27" s="26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21"/>
      <c r="WGG27" s="25"/>
      <c r="WGH27" s="21"/>
      <c r="WGI27" s="26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21"/>
      <c r="WGW27" s="25"/>
      <c r="WGX27" s="21"/>
      <c r="WGY27" s="26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21"/>
      <c r="WHM27" s="25"/>
      <c r="WHN27" s="21"/>
      <c r="WHO27" s="26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21"/>
      <c r="WIC27" s="25"/>
      <c r="WID27" s="21"/>
      <c r="WIE27" s="26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21"/>
      <c r="WIS27" s="25"/>
      <c r="WIT27" s="21"/>
      <c r="WIU27" s="26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21"/>
      <c r="WJI27" s="25"/>
      <c r="WJJ27" s="21"/>
      <c r="WJK27" s="26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21"/>
      <c r="WJY27" s="25"/>
      <c r="WJZ27" s="21"/>
      <c r="WKA27" s="26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21"/>
      <c r="WKO27" s="25"/>
      <c r="WKP27" s="21"/>
      <c r="WKQ27" s="26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21"/>
      <c r="WLE27" s="25"/>
      <c r="WLF27" s="21"/>
      <c r="WLG27" s="26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21"/>
      <c r="WLU27" s="25"/>
      <c r="WLV27" s="21"/>
      <c r="WLW27" s="26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21"/>
      <c r="WMK27" s="25"/>
      <c r="WML27" s="21"/>
      <c r="WMM27" s="26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21"/>
      <c r="WNA27" s="25"/>
      <c r="WNB27" s="21"/>
      <c r="WNC27" s="26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21"/>
      <c r="WNQ27" s="25"/>
      <c r="WNR27" s="21"/>
      <c r="WNS27" s="26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21"/>
      <c r="WOG27" s="25"/>
      <c r="WOH27" s="21"/>
      <c r="WOI27" s="26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21"/>
      <c r="WOW27" s="25"/>
      <c r="WOX27" s="21"/>
      <c r="WOY27" s="26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21"/>
      <c r="WPM27" s="25"/>
      <c r="WPN27" s="21"/>
      <c r="WPO27" s="26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21"/>
      <c r="WQC27" s="25"/>
      <c r="WQD27" s="21"/>
      <c r="WQE27" s="26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21"/>
      <c r="WQS27" s="25"/>
      <c r="WQT27" s="21"/>
      <c r="WQU27" s="26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21"/>
      <c r="WRI27" s="25"/>
      <c r="WRJ27" s="21"/>
      <c r="WRK27" s="26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21"/>
      <c r="WRY27" s="25"/>
      <c r="WRZ27" s="21"/>
      <c r="WSA27" s="26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21"/>
      <c r="WSO27" s="25"/>
      <c r="WSP27" s="21"/>
      <c r="WSQ27" s="26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21"/>
      <c r="WTE27" s="25"/>
      <c r="WTF27" s="21"/>
      <c r="WTG27" s="26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21"/>
      <c r="WTU27" s="25"/>
      <c r="WTV27" s="21"/>
      <c r="WTW27" s="26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21"/>
      <c r="WUK27" s="25"/>
      <c r="WUL27" s="21"/>
      <c r="WUM27" s="26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21"/>
      <c r="WVA27" s="25"/>
      <c r="WVB27" s="21"/>
      <c r="WVC27" s="26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21"/>
      <c r="WVQ27" s="25"/>
      <c r="WVR27" s="21"/>
      <c r="WVS27" s="26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21"/>
      <c r="WWG27" s="25"/>
      <c r="WWH27" s="21"/>
      <c r="WWI27" s="26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21"/>
      <c r="WWW27" s="25"/>
      <c r="WWX27" s="21"/>
      <c r="WWY27" s="26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21"/>
      <c r="WXM27" s="25"/>
      <c r="WXN27" s="21"/>
      <c r="WXO27" s="26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21"/>
      <c r="WYC27" s="25"/>
      <c r="WYD27" s="21"/>
      <c r="WYE27" s="26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21"/>
      <c r="WYS27" s="25"/>
      <c r="WYT27" s="21"/>
      <c r="WYU27" s="26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21"/>
      <c r="WZI27" s="25"/>
      <c r="WZJ27" s="21"/>
      <c r="WZK27" s="26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21"/>
      <c r="WZY27" s="25"/>
      <c r="WZZ27" s="21"/>
      <c r="XAA27" s="26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21"/>
      <c r="XAO27" s="25"/>
      <c r="XAP27" s="21"/>
      <c r="XAQ27" s="26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21"/>
      <c r="XBE27" s="25"/>
      <c r="XBF27" s="21"/>
      <c r="XBG27" s="26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21"/>
      <c r="XBU27" s="25"/>
      <c r="XBV27" s="21"/>
      <c r="XBW27" s="26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21"/>
      <c r="XCK27" s="25"/>
      <c r="XCL27" s="21"/>
      <c r="XCM27" s="26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21"/>
      <c r="XDA27" s="25"/>
      <c r="XDB27" s="21"/>
      <c r="XDC27" s="26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21"/>
      <c r="XDQ27" s="25"/>
      <c r="XDR27" s="21"/>
      <c r="XDS27" s="26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21"/>
      <c r="XEG27" s="25"/>
      <c r="XEH27" s="21"/>
      <c r="XEI27" s="26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21"/>
      <c r="XEW27" s="25"/>
      <c r="XEX27" s="21"/>
    </row>
    <row r="28" s="3" customFormat="1" ht="42" customHeight="1" spans="1:11">
      <c r="A28" s="8" t="s">
        <v>107</v>
      </c>
      <c r="B28" s="9" t="s">
        <v>13</v>
      </c>
      <c r="C28" s="9" t="s">
        <v>108</v>
      </c>
      <c r="D28" s="9" t="s">
        <v>15</v>
      </c>
      <c r="E28" s="9" t="s">
        <v>22</v>
      </c>
      <c r="F28" s="9" t="s">
        <v>17</v>
      </c>
      <c r="G28" s="9">
        <v>1</v>
      </c>
      <c r="H28" s="9" t="s">
        <v>22</v>
      </c>
      <c r="I28" s="9">
        <v>192000</v>
      </c>
      <c r="J28" s="9">
        <v>56200</v>
      </c>
      <c r="K28" s="9">
        <v>56200</v>
      </c>
    </row>
    <row r="29" s="5" customFormat="1" ht="40.5" spans="1:11">
      <c r="A29" s="10" t="s">
        <v>109</v>
      </c>
      <c r="B29" s="9" t="s">
        <v>13</v>
      </c>
      <c r="C29" s="9" t="s">
        <v>110</v>
      </c>
      <c r="D29" s="9" t="s">
        <v>102</v>
      </c>
      <c r="E29" s="9" t="s">
        <v>103</v>
      </c>
      <c r="F29" s="9" t="s">
        <v>104</v>
      </c>
      <c r="G29" s="9">
        <v>1</v>
      </c>
      <c r="H29" s="9" t="s">
        <v>103</v>
      </c>
      <c r="I29" s="9">
        <v>399000</v>
      </c>
      <c r="J29" s="9">
        <v>117200</v>
      </c>
      <c r="K29" s="9">
        <v>117200</v>
      </c>
    </row>
    <row r="30" s="5" customFormat="1" ht="40.5" spans="1:11">
      <c r="A30" s="10" t="s">
        <v>111</v>
      </c>
      <c r="B30" s="9" t="s">
        <v>39</v>
      </c>
      <c r="C30" s="9" t="s">
        <v>112</v>
      </c>
      <c r="D30" s="9" t="s">
        <v>66</v>
      </c>
      <c r="E30" s="9" t="s">
        <v>113</v>
      </c>
      <c r="F30" s="9" t="s">
        <v>114</v>
      </c>
      <c r="G30" s="9">
        <v>1</v>
      </c>
      <c r="H30" s="9" t="s">
        <v>60</v>
      </c>
      <c r="I30" s="9">
        <v>4900</v>
      </c>
      <c r="J30" s="9">
        <v>900</v>
      </c>
      <c r="K30" s="9">
        <v>900</v>
      </c>
    </row>
    <row r="31" s="3" customFormat="1" ht="40.5" spans="1:11">
      <c r="A31" s="8" t="s">
        <v>115</v>
      </c>
      <c r="B31" s="9" t="s">
        <v>13</v>
      </c>
      <c r="C31" s="9" t="s">
        <v>116</v>
      </c>
      <c r="D31" s="9" t="s">
        <v>102</v>
      </c>
      <c r="E31" s="9" t="s">
        <v>103</v>
      </c>
      <c r="F31" s="9" t="s">
        <v>104</v>
      </c>
      <c r="G31" s="9">
        <v>1</v>
      </c>
      <c r="H31" s="9" t="s">
        <v>103</v>
      </c>
      <c r="I31" s="9">
        <v>398000</v>
      </c>
      <c r="J31" s="9">
        <v>117200</v>
      </c>
      <c r="K31" s="9">
        <v>117200</v>
      </c>
    </row>
    <row r="32" s="3" customFormat="1" ht="40.5" spans="1:11">
      <c r="A32" s="8" t="s">
        <v>117</v>
      </c>
      <c r="B32" s="9" t="s">
        <v>13</v>
      </c>
      <c r="C32" s="9" t="s">
        <v>118</v>
      </c>
      <c r="D32" s="9" t="s">
        <v>102</v>
      </c>
      <c r="E32" s="9" t="s">
        <v>103</v>
      </c>
      <c r="F32" s="9" t="s">
        <v>104</v>
      </c>
      <c r="G32" s="9">
        <v>1</v>
      </c>
      <c r="H32" s="9" t="s">
        <v>103</v>
      </c>
      <c r="I32" s="9">
        <v>398000</v>
      </c>
      <c r="J32" s="9">
        <v>117200</v>
      </c>
      <c r="K32" s="9">
        <v>117200</v>
      </c>
    </row>
    <row r="33" s="3" customFormat="1" ht="40.5" spans="1:11">
      <c r="A33" s="8" t="s">
        <v>119</v>
      </c>
      <c r="B33" s="9" t="s">
        <v>39</v>
      </c>
      <c r="C33" s="9" t="s">
        <v>120</v>
      </c>
      <c r="D33" s="9" t="s">
        <v>45</v>
      </c>
      <c r="E33" s="9" t="s">
        <v>113</v>
      </c>
      <c r="F33" s="9" t="s">
        <v>121</v>
      </c>
      <c r="G33" s="9">
        <v>1</v>
      </c>
      <c r="H33" s="9" t="s">
        <v>122</v>
      </c>
      <c r="I33" s="9">
        <v>8300</v>
      </c>
      <c r="J33" s="9">
        <v>1600</v>
      </c>
      <c r="K33" s="9">
        <v>1600</v>
      </c>
    </row>
    <row r="34" s="3" customFormat="1" ht="40.5" spans="1:11">
      <c r="A34" s="8" t="s">
        <v>123</v>
      </c>
      <c r="B34" s="9" t="s">
        <v>39</v>
      </c>
      <c r="C34" s="9" t="s">
        <v>124</v>
      </c>
      <c r="D34" s="9" t="s">
        <v>45</v>
      </c>
      <c r="E34" s="9" t="s">
        <v>113</v>
      </c>
      <c r="F34" s="9" t="s">
        <v>121</v>
      </c>
      <c r="G34" s="9">
        <v>1</v>
      </c>
      <c r="H34" s="9" t="s">
        <v>122</v>
      </c>
      <c r="I34" s="9">
        <v>8300</v>
      </c>
      <c r="J34" s="9">
        <v>1600</v>
      </c>
      <c r="K34" s="9">
        <v>1600</v>
      </c>
    </row>
    <row r="35" s="3" customFormat="1" ht="40.5" spans="1:11">
      <c r="A35" s="8" t="s">
        <v>125</v>
      </c>
      <c r="B35" s="9" t="s">
        <v>13</v>
      </c>
      <c r="C35" s="9" t="s">
        <v>126</v>
      </c>
      <c r="D35" s="9" t="s">
        <v>127</v>
      </c>
      <c r="E35" s="9" t="s">
        <v>128</v>
      </c>
      <c r="F35" s="9" t="s">
        <v>129</v>
      </c>
      <c r="G35" s="9">
        <v>1</v>
      </c>
      <c r="H35" s="9" t="s">
        <v>60</v>
      </c>
      <c r="I35" s="9">
        <v>1480</v>
      </c>
      <c r="J35" s="9">
        <v>420</v>
      </c>
      <c r="K35" s="9">
        <v>420</v>
      </c>
    </row>
    <row r="36" s="3" customFormat="1" ht="40.5" spans="1:16380">
      <c r="A36" s="9" t="s">
        <v>130</v>
      </c>
      <c r="B36" s="9" t="s">
        <v>39</v>
      </c>
      <c r="C36" s="9" t="s">
        <v>131</v>
      </c>
      <c r="D36" s="9" t="s">
        <v>49</v>
      </c>
      <c r="E36" s="9" t="s">
        <v>63</v>
      </c>
      <c r="F36" s="9" t="s">
        <v>132</v>
      </c>
      <c r="G36" s="9">
        <v>1</v>
      </c>
      <c r="H36" s="9" t="s">
        <v>133</v>
      </c>
      <c r="I36" s="9">
        <v>6700</v>
      </c>
      <c r="J36" s="9">
        <v>1400</v>
      </c>
      <c r="K36" s="9">
        <v>1400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4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  <c r="XEZ36" s="9"/>
    </row>
    <row r="37" s="3" customFormat="1" ht="31" customHeight="1" spans="1:11">
      <c r="A37" s="8" t="s">
        <v>134</v>
      </c>
      <c r="B37" s="9"/>
      <c r="C37" s="9"/>
      <c r="D37" s="9"/>
      <c r="E37" s="9"/>
      <c r="F37" s="9"/>
      <c r="G37" s="9">
        <f>SUM(G3:G36)</f>
        <v>34</v>
      </c>
      <c r="H37" s="9"/>
      <c r="I37" s="9"/>
      <c r="J37" s="9"/>
      <c r="K37" s="9">
        <v>1120910</v>
      </c>
    </row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  <row r="50" spans="1:1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  <row r="51" spans="1:1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</row>
    <row r="52" spans="1:1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</row>
    <row r="53" spans="1:1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1:1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</row>
    <row r="55" spans="1:1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</row>
    <row r="56" spans="1:1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</row>
    <row r="57" spans="1:1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</row>
    <row r="58" spans="1:1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</row>
    <row r="59" spans="1:1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</row>
    <row r="60" spans="1:1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</row>
    <row r="61" spans="1:1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</row>
    <row r="62" spans="1:1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</row>
    <row r="63" spans="1:12">
      <c r="A63" s="3">
        <v>129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</row>
    <row r="64" spans="1:12">
      <c r="A64" s="3">
        <v>130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</row>
    <row r="65" spans="1:12">
      <c r="A65" s="3">
        <v>131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</row>
    <row r="66" spans="1:12">
      <c r="A66" s="3">
        <v>132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2">
      <c r="A67" s="3">
        <v>133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</row>
    <row r="68" spans="1:12">
      <c r="A68" s="3">
        <v>134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>
      <c r="A69" s="3">
        <v>135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</row>
    <row r="70" spans="1:12">
      <c r="A70" s="3">
        <v>136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>
      <c r="A71" s="3">
        <v>137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>
      <c r="A72" s="3">
        <v>138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</row>
    <row r="73" spans="1:12">
      <c r="A73" s="3">
        <v>139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>
      <c r="A74" s="3">
        <v>140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</row>
    <row r="75" spans="1:12">
      <c r="A75" s="3">
        <v>141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</row>
    <row r="76" spans="1:12">
      <c r="A76" s="3">
        <v>142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</row>
    <row r="77" spans="1:12">
      <c r="A77" s="3">
        <v>143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</row>
    <row r="78" spans="1:12">
      <c r="A78" s="3">
        <v>144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</row>
    <row r="79" spans="1:12">
      <c r="A79" s="3">
        <v>145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</row>
    <row r="80" spans="1:12">
      <c r="A80" s="3">
        <v>146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>
      <c r="A81" s="3">
        <v>147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1:11">
      <c r="A82" s="33">
        <v>148</v>
      </c>
      <c r="B82" s="33"/>
      <c r="C82" s="33"/>
      <c r="D82" s="33"/>
      <c r="E82" s="33"/>
      <c r="F82" s="33"/>
      <c r="G82" s="33"/>
      <c r="H82" s="33"/>
      <c r="I82" s="33"/>
      <c r="J82" s="33"/>
      <c r="K82" s="33"/>
    </row>
    <row r="83" spans="1:11">
      <c r="A83" s="34">
        <v>149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</row>
    <row r="84" spans="1:11">
      <c r="A84" s="34">
        <v>150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</row>
    <row r="85" spans="1:11">
      <c r="A85" s="34">
        <v>151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</row>
    <row r="86" spans="1:11">
      <c r="A86" s="34">
        <v>152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</row>
    <row r="87" spans="1:11">
      <c r="A87" s="34">
        <v>153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</row>
    <row r="88" spans="1:11">
      <c r="A88" s="34">
        <v>154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</row>
    <row r="89" spans="1:11">
      <c r="A89" s="34">
        <v>155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</row>
    <row r="90" spans="1:11">
      <c r="A90" s="34">
        <v>156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</row>
    <row r="91" spans="1:11">
      <c r="A91" s="34">
        <v>157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</row>
    <row r="92" spans="1:11">
      <c r="A92" s="34">
        <v>158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</row>
    <row r="93" spans="1:11">
      <c r="A93" s="34">
        <v>159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</row>
    <row r="94" spans="1:11">
      <c r="A94" s="34">
        <v>160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</row>
    <row r="95" spans="1:11">
      <c r="A95" s="34">
        <v>161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</row>
    <row r="96" spans="1:11">
      <c r="A96" s="34">
        <v>162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</row>
    <row r="97" spans="1:11">
      <c r="A97" s="34">
        <v>163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</row>
    <row r="98" spans="1:11">
      <c r="A98" s="34">
        <v>164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</row>
    <row r="99" spans="1:11">
      <c r="A99" s="34">
        <v>165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</row>
    <row r="100" spans="1:11">
      <c r="A100" s="34">
        <v>166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</row>
    <row r="101" spans="1:11">
      <c r="A101" s="34">
        <v>167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</row>
    <row r="102" spans="1:11">
      <c r="A102" s="34">
        <v>168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</row>
    <row r="103" spans="1:11">
      <c r="A103" s="34">
        <v>169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</row>
    <row r="104" spans="1:11">
      <c r="A104" s="34">
        <v>170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</row>
    <row r="105" spans="1:11">
      <c r="A105" s="34">
        <v>171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</row>
    <row r="106" spans="1:11">
      <c r="A106" s="34">
        <v>172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</row>
    <row r="107" spans="1:11">
      <c r="A107" s="34">
        <v>173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</row>
    <row r="108" spans="1:11">
      <c r="A108" s="34">
        <v>174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</row>
    <row r="109" spans="1:11">
      <c r="A109" s="34">
        <v>175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</row>
    <row r="110" spans="1:11">
      <c r="A110" s="34">
        <v>176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</row>
    <row r="111" spans="1:11">
      <c r="A111" s="34">
        <v>177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</row>
    <row r="112" spans="1:11">
      <c r="A112" s="34">
        <v>178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</row>
    <row r="113" spans="1:11">
      <c r="A113" s="34">
        <v>179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</row>
    <row r="114" spans="1:11">
      <c r="A114" s="34">
        <v>180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</row>
    <row r="115" spans="1:11">
      <c r="A115" s="34">
        <v>181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</row>
    <row r="116" spans="1:11">
      <c r="A116" s="34">
        <v>182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</row>
    <row r="117" spans="1:11">
      <c r="A117" s="34">
        <v>183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</row>
    <row r="118" spans="1:11">
      <c r="A118" s="34">
        <v>184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</row>
    <row r="119" spans="1:11">
      <c r="A119" s="34">
        <v>185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</row>
    <row r="120" spans="1:11">
      <c r="A120" s="34">
        <v>186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</row>
    <row r="121" spans="1:11">
      <c r="A121" s="34">
        <v>187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</row>
    <row r="122" spans="1:11">
      <c r="A122" s="34">
        <v>188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</row>
    <row r="123" spans="1:11">
      <c r="A123" s="34">
        <v>189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</row>
    <row r="124" spans="1:11">
      <c r="A124" s="34">
        <v>190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</row>
    <row r="125" spans="1:11">
      <c r="A125" s="34">
        <v>191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</row>
    <row r="126" spans="1:11">
      <c r="A126" s="34">
        <v>192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</row>
    <row r="127" spans="1:11">
      <c r="A127" s="34">
        <v>193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</row>
    <row r="128" spans="1:11">
      <c r="A128" s="34">
        <v>194</v>
      </c>
      <c r="B128" s="34"/>
      <c r="C128" s="34"/>
      <c r="D128" s="34"/>
      <c r="E128" s="34"/>
      <c r="F128" s="34"/>
      <c r="G128" s="34"/>
      <c r="H128" s="34"/>
      <c r="I128" s="34"/>
      <c r="J128" s="34"/>
      <c r="K128" s="34"/>
    </row>
    <row r="129" spans="1:11">
      <c r="A129" s="34">
        <v>195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</row>
    <row r="130" spans="1:11">
      <c r="A130" s="34">
        <v>196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</row>
    <row r="131" spans="1:11">
      <c r="A131" s="34">
        <v>197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</row>
    <row r="132" spans="1:11">
      <c r="A132" s="34">
        <v>198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</row>
    <row r="133" spans="1:11">
      <c r="A133" s="34">
        <v>199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</row>
    <row r="134" spans="1:11">
      <c r="A134" s="34">
        <v>200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</row>
    <row r="135" spans="1:11">
      <c r="A135" s="34">
        <v>201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</row>
    <row r="136" spans="1:11">
      <c r="A136" s="34">
        <v>202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</row>
    <row r="137" spans="1:11">
      <c r="A137" s="34">
        <v>203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</row>
    <row r="138" spans="1:11">
      <c r="A138" s="34">
        <v>204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</row>
    <row r="139" spans="1:11">
      <c r="A139" s="34">
        <v>205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</row>
    <row r="140" spans="1:11">
      <c r="A140" s="34">
        <v>206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</row>
    <row r="141" spans="1:11">
      <c r="A141" s="34">
        <v>207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</row>
    <row r="142" spans="1:11">
      <c r="A142" s="34">
        <v>208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</row>
    <row r="143" spans="1:11">
      <c r="A143" s="34">
        <v>209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</row>
    <row r="144" spans="1:11">
      <c r="A144" s="34">
        <v>210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</row>
    <row r="145" spans="1:11">
      <c r="A145" s="34">
        <v>211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</row>
    <row r="146" spans="1:11">
      <c r="A146" s="34">
        <v>212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</row>
    <row r="147" spans="1:11">
      <c r="A147" s="34">
        <v>213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</row>
    <row r="148" spans="1:11">
      <c r="A148" s="34">
        <v>214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</row>
    <row r="149" spans="1:11">
      <c r="A149" s="34">
        <v>215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</row>
    <row r="150" spans="1:11">
      <c r="A150" s="34">
        <v>216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</row>
    <row r="151" spans="1:11">
      <c r="A151" s="34">
        <v>217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</row>
    <row r="152" spans="1:11">
      <c r="A152" s="34">
        <v>218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</row>
    <row r="153" spans="1:11">
      <c r="A153" s="34">
        <v>219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</row>
    <row r="154" spans="1:11">
      <c r="A154" s="34">
        <v>220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</row>
    <row r="155" spans="1:11">
      <c r="A155" s="34">
        <v>221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</row>
    <row r="156" spans="1:11">
      <c r="A156" s="34">
        <v>222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</row>
    <row r="157" spans="1:11">
      <c r="A157" s="34">
        <v>223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</row>
    <row r="158" spans="1:11">
      <c r="A158" s="34">
        <v>224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</row>
    <row r="159" spans="1:11">
      <c r="A159" s="34">
        <v>225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</row>
    <row r="160" spans="1:11">
      <c r="A160" s="34">
        <v>226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</row>
    <row r="161" spans="1:11">
      <c r="A161" s="34">
        <v>227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</row>
    <row r="162" spans="1:11">
      <c r="A162" s="34">
        <v>228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</row>
    <row r="163" spans="1:11">
      <c r="A163" s="34">
        <v>229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</row>
    <row r="164" spans="1:11">
      <c r="A164" s="34">
        <v>230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</row>
    <row r="165" spans="1:11">
      <c r="A165" s="34">
        <v>231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</row>
    <row r="166" spans="1:11">
      <c r="A166" s="34">
        <v>232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</row>
    <row r="167" spans="1:11">
      <c r="A167" s="34">
        <v>233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</row>
    <row r="168" spans="1:11">
      <c r="A168" s="34">
        <v>234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</row>
    <row r="169" spans="1:11">
      <c r="A169" s="34">
        <v>235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</row>
    <row r="170" spans="1:11">
      <c r="A170" s="34">
        <v>236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</row>
    <row r="171" spans="1:11">
      <c r="A171" s="34">
        <v>237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</row>
    <row r="172" spans="1:11">
      <c r="A172" s="34">
        <v>238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</row>
    <row r="173" spans="1:11">
      <c r="A173" s="34">
        <v>239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</row>
    <row r="174" spans="1:11">
      <c r="A174" s="34">
        <v>240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</row>
    <row r="175" spans="1:11">
      <c r="A175" s="34">
        <v>241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</row>
    <row r="176" spans="1:11">
      <c r="A176" s="34">
        <v>242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</row>
    <row r="177" spans="1:11">
      <c r="A177" s="34">
        <v>243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</row>
    <row r="178" spans="1:11">
      <c r="A178" s="34">
        <v>244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</row>
    <row r="179" spans="1:11">
      <c r="A179" s="34">
        <v>245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</row>
    <row r="180" spans="1:11">
      <c r="A180" s="34">
        <v>246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</row>
    <row r="181" spans="1:11">
      <c r="A181" s="34">
        <v>247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</row>
    <row r="182" spans="1:11">
      <c r="A182" s="34">
        <v>248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</row>
    <row r="183" spans="1:11">
      <c r="A183" s="34">
        <v>249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</row>
    <row r="184" spans="1:11">
      <c r="A184" s="34">
        <v>250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</row>
    <row r="185" spans="1:11">
      <c r="A185" s="34">
        <v>251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</row>
    <row r="186" spans="1:11">
      <c r="A186" s="34">
        <v>252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</row>
    <row r="187" spans="1:11">
      <c r="A187" s="34">
        <v>253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</row>
    <row r="188" spans="1:11">
      <c r="A188" s="34">
        <v>254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</row>
    <row r="189" spans="1:11">
      <c r="A189" s="34">
        <v>255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</row>
    <row r="190" spans="1:11">
      <c r="A190" s="34">
        <v>256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</row>
    <row r="191" spans="1:11">
      <c r="A191" s="34">
        <v>257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</row>
    <row r="192" spans="1:11">
      <c r="A192" s="34">
        <v>258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</row>
    <row r="193" spans="1:11">
      <c r="A193" s="34">
        <v>259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</row>
    <row r="194" spans="1:11">
      <c r="A194" s="34">
        <v>260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</row>
    <row r="195" spans="1:11">
      <c r="A195" s="34">
        <v>261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</row>
    <row r="196" spans="1:11">
      <c r="A196" s="34">
        <v>262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>
      <c r="A197" s="34">
        <v>263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>
      <c r="A198" s="34">
        <v>264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</row>
    <row r="199" spans="1:11">
      <c r="A199" s="34">
        <v>265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</row>
    <row r="200" spans="1:11">
      <c r="A200" s="34">
        <v>266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</row>
    <row r="201" spans="1:11">
      <c r="A201" s="34">
        <v>267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</row>
    <row r="202" spans="1:11">
      <c r="A202" s="34">
        <v>268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</row>
    <row r="203" spans="1:11">
      <c r="A203" s="34">
        <v>269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</row>
    <row r="204" spans="1:11">
      <c r="A204" s="34">
        <v>270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</row>
    <row r="205" spans="1:11">
      <c r="A205" s="34">
        <v>271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</row>
    <row r="206" spans="1:11">
      <c r="A206" s="34">
        <v>272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</row>
    <row r="207" spans="1:11">
      <c r="A207" s="34">
        <v>273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</row>
    <row r="208" spans="1:11">
      <c r="A208" s="34">
        <v>274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</row>
    <row r="209" spans="1:11">
      <c r="A209" s="34">
        <v>275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</row>
    <row r="210" spans="1:11">
      <c r="A210" s="34">
        <v>276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</row>
    <row r="211" spans="1:11">
      <c r="A211" s="34">
        <v>277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</row>
    <row r="212" spans="1:11">
      <c r="A212" s="34">
        <v>278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</row>
    <row r="213" spans="1:11">
      <c r="A213" s="34">
        <v>279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</row>
    <row r="214" spans="1:11">
      <c r="A214" s="34">
        <v>280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</row>
    <row r="215" spans="1:11">
      <c r="A215" s="34">
        <v>281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</row>
    <row r="216" spans="1:11">
      <c r="A216" s="34">
        <v>282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</row>
    <row r="217" spans="1:11">
      <c r="A217" s="34">
        <v>283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</row>
    <row r="218" spans="1:11">
      <c r="A218" s="34">
        <v>284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</row>
    <row r="219" spans="1:11">
      <c r="A219" s="34">
        <v>285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</row>
    <row r="220" spans="1:11">
      <c r="A220" s="34">
        <v>286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>
      <c r="A221" s="34">
        <v>287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</row>
    <row r="222" spans="1:11">
      <c r="A222" s="34">
        <v>288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</row>
    <row r="223" spans="1:11">
      <c r="A223" s="34">
        <v>289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>
      <c r="A224" s="34">
        <v>290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</row>
    <row r="225" spans="1:11">
      <c r="A225" s="34">
        <v>291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</row>
    <row r="226" spans="1:11">
      <c r="A226" s="34">
        <v>292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1">
      <c r="A227" s="34">
        <v>293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</row>
    <row r="228" spans="1:11">
      <c r="A228" s="34">
        <v>294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</row>
    <row r="229" spans="1:11">
      <c r="A229" s="34">
        <v>295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1">
      <c r="A230" s="34">
        <v>296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</row>
    <row r="231" spans="1:11">
      <c r="A231" s="34">
        <v>297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</row>
    <row r="232" spans="1:11">
      <c r="A232" s="34">
        <v>298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1">
      <c r="A233" s="34">
        <v>299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</row>
    <row r="234" spans="1:11">
      <c r="A234" s="34">
        <v>300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</row>
    <row r="235" spans="1:11">
      <c r="A235" s="34">
        <v>301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1">
      <c r="A236" s="34">
        <v>302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</row>
    <row r="237" spans="1:11">
      <c r="A237" s="34">
        <v>303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</row>
    <row r="238" spans="1:11">
      <c r="A238" s="34">
        <v>304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</row>
    <row r="239" spans="1:11">
      <c r="A239" s="34">
        <v>305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</row>
    <row r="240" spans="1:11">
      <c r="A240" s="34">
        <v>306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</row>
    <row r="241" spans="1:11">
      <c r="A241" s="34">
        <v>307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</row>
    <row r="242" spans="1:11">
      <c r="A242" s="34">
        <v>308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</row>
    <row r="243" spans="1:11">
      <c r="A243" s="34">
        <v>309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</row>
    <row r="244" spans="1:11">
      <c r="A244" s="34">
        <v>310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</row>
    <row r="245" spans="1:11">
      <c r="A245" s="34">
        <v>311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</row>
    <row r="246" spans="1:11">
      <c r="A246" s="34">
        <v>312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/>
    </row>
    <row r="247" spans="1:11">
      <c r="A247" s="34">
        <v>313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</row>
    <row r="248" spans="1:11">
      <c r="A248" s="34">
        <v>314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</row>
    <row r="249" spans="1:11">
      <c r="A249" s="34">
        <v>315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</row>
    <row r="250" spans="1:11">
      <c r="A250" s="34">
        <v>316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</row>
    <row r="251" spans="1:11">
      <c r="A251" s="34">
        <v>317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</row>
    <row r="252" spans="1:11">
      <c r="A252" s="34">
        <v>318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</row>
    <row r="253" spans="1:11">
      <c r="A253" s="34">
        <v>319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</row>
    <row r="254" spans="1:11">
      <c r="A254" s="34">
        <v>320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</row>
    <row r="255" spans="1:11">
      <c r="A255" s="34">
        <v>321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</row>
    <row r="256" spans="1:11">
      <c r="A256" s="34">
        <v>322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</row>
    <row r="257" spans="1:11">
      <c r="A257" s="34">
        <v>323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</row>
    <row r="258" spans="1:11">
      <c r="A258" s="34">
        <v>324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</row>
    <row r="259" spans="1:11">
      <c r="A259" s="34">
        <v>325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</row>
    <row r="260" spans="1:11">
      <c r="A260" s="34">
        <v>326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</row>
    <row r="261" spans="1:11">
      <c r="A261" s="34">
        <v>327</v>
      </c>
      <c r="B261" s="34"/>
      <c r="C261" s="34"/>
      <c r="D261" s="34"/>
      <c r="E261" s="34"/>
      <c r="F261" s="34"/>
      <c r="G261" s="34"/>
      <c r="H261" s="34"/>
      <c r="I261" s="34"/>
      <c r="J261" s="34"/>
      <c r="K261" s="34"/>
    </row>
    <row r="262" spans="1:11">
      <c r="A262" s="34">
        <v>328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</row>
    <row r="263" spans="1:11">
      <c r="A263" s="34">
        <v>329</v>
      </c>
      <c r="B263" s="34"/>
      <c r="C263" s="34"/>
      <c r="D263" s="34"/>
      <c r="E263" s="34"/>
      <c r="F263" s="34"/>
      <c r="G263" s="34"/>
      <c r="H263" s="34"/>
      <c r="I263" s="34"/>
      <c r="J263" s="34"/>
      <c r="K263" s="34"/>
    </row>
    <row r="264" spans="1:11">
      <c r="A264" s="34">
        <v>330</v>
      </c>
      <c r="B264" s="34"/>
      <c r="C264" s="34"/>
      <c r="D264" s="34"/>
      <c r="E264" s="34"/>
      <c r="F264" s="34"/>
      <c r="G264" s="34"/>
      <c r="H264" s="34"/>
      <c r="I264" s="34"/>
      <c r="J264" s="34"/>
      <c r="K264" s="34"/>
    </row>
    <row r="265" spans="1:11">
      <c r="A265" s="34">
        <v>331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</row>
    <row r="266" spans="1:11">
      <c r="A266" s="34">
        <v>332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</row>
    <row r="267" spans="1:11">
      <c r="A267" s="34">
        <v>333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</row>
    <row r="268" spans="1:11">
      <c r="A268" s="34">
        <v>334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</row>
    <row r="269" spans="1:11">
      <c r="A269" s="34">
        <v>335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</row>
    <row r="270" spans="1:11">
      <c r="A270" s="34">
        <v>336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</row>
    <row r="271" spans="1:11">
      <c r="A271" s="34">
        <v>337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</row>
    <row r="272" spans="1:11">
      <c r="A272" s="34">
        <v>338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</row>
    <row r="273" spans="1:11">
      <c r="A273" s="34">
        <v>339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</row>
    <row r="274" spans="1:11">
      <c r="A274" s="34">
        <v>340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</row>
    <row r="275" spans="1:11">
      <c r="A275" s="34">
        <v>341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</row>
    <row r="276" spans="1:11">
      <c r="A276" s="34">
        <v>342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</row>
    <row r="277" spans="1:11">
      <c r="A277" s="34">
        <v>343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</row>
    <row r="278" spans="1:11">
      <c r="A278" s="34">
        <v>344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</row>
    <row r="279" spans="1:11">
      <c r="A279" s="34">
        <v>345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</row>
    <row r="280" spans="1:11">
      <c r="A280" s="34">
        <v>346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/>
    </row>
    <row r="281" spans="1:11">
      <c r="A281" s="34">
        <v>347</v>
      </c>
      <c r="B281" s="34"/>
      <c r="C281" s="34"/>
      <c r="D281" s="34"/>
      <c r="E281" s="34"/>
      <c r="F281" s="34"/>
      <c r="G281" s="34"/>
      <c r="H281" s="34"/>
      <c r="I281" s="34"/>
      <c r="J281" s="34"/>
      <c r="K281" s="34"/>
    </row>
    <row r="282" spans="1:11">
      <c r="A282" s="34">
        <v>348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</row>
    <row r="283" spans="1:11">
      <c r="A283" s="34">
        <v>349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</row>
    <row r="284" spans="1:11">
      <c r="A284" s="34">
        <v>350</v>
      </c>
      <c r="B284" s="34"/>
      <c r="C284" s="34"/>
      <c r="D284" s="34"/>
      <c r="E284" s="34"/>
      <c r="F284" s="34"/>
      <c r="G284" s="34"/>
      <c r="H284" s="34"/>
      <c r="I284" s="34"/>
      <c r="J284" s="34"/>
      <c r="K284" s="34"/>
    </row>
    <row r="285" spans="1:11">
      <c r="A285" s="34">
        <v>351</v>
      </c>
      <c r="B285" s="34"/>
      <c r="C285" s="34"/>
      <c r="D285" s="34"/>
      <c r="E285" s="34"/>
      <c r="F285" s="34"/>
      <c r="G285" s="34"/>
      <c r="H285" s="34"/>
      <c r="I285" s="34"/>
      <c r="J285" s="34"/>
      <c r="K285" s="34"/>
    </row>
    <row r="286" spans="1:11">
      <c r="A286" s="34">
        <v>352</v>
      </c>
      <c r="B286" s="34"/>
      <c r="C286" s="34"/>
      <c r="D286" s="34"/>
      <c r="E286" s="34"/>
      <c r="F286" s="34"/>
      <c r="G286" s="34"/>
      <c r="H286" s="34"/>
      <c r="I286" s="34"/>
      <c r="J286" s="34"/>
      <c r="K286" s="34"/>
    </row>
    <row r="287" spans="1:11">
      <c r="A287" s="34">
        <v>353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</row>
    <row r="288" spans="1:11">
      <c r="A288" s="34">
        <v>354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</row>
    <row r="289" spans="1:11">
      <c r="A289" s="34">
        <v>355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</row>
    <row r="290" spans="1:11">
      <c r="A290" s="34">
        <v>356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</row>
    <row r="291" spans="1:11">
      <c r="A291" s="34">
        <v>357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</row>
    <row r="292" spans="1:11">
      <c r="A292" s="34">
        <v>358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</row>
    <row r="293" spans="1:11">
      <c r="A293" s="34">
        <v>359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</row>
    <row r="294" spans="1:11">
      <c r="A294" s="34">
        <v>360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</row>
    <row r="295" spans="1:11">
      <c r="A295" s="34">
        <v>361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</row>
    <row r="296" spans="1:11">
      <c r="A296" s="34">
        <v>362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</row>
    <row r="297" spans="1:11">
      <c r="A297" s="34">
        <v>363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</row>
    <row r="298" spans="1:11">
      <c r="A298" s="34">
        <v>364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</row>
    <row r="299" spans="1:11">
      <c r="A299" s="34">
        <v>365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</row>
    <row r="300" spans="1:11">
      <c r="A300" s="34">
        <v>366</v>
      </c>
      <c r="B300" s="34"/>
      <c r="C300" s="34"/>
      <c r="D300" s="34"/>
      <c r="E300" s="34"/>
      <c r="F300" s="34"/>
      <c r="G300" s="34"/>
      <c r="H300" s="34"/>
      <c r="I300" s="34"/>
      <c r="J300" s="34"/>
      <c r="K300" s="34"/>
    </row>
    <row r="301" spans="1:11">
      <c r="A301" s="34">
        <v>367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</row>
    <row r="302" spans="1:11">
      <c r="A302" s="34">
        <v>368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</row>
    <row r="303" spans="1:11">
      <c r="A303" s="34">
        <v>369</v>
      </c>
      <c r="B303" s="34"/>
      <c r="C303" s="34"/>
      <c r="D303" s="34"/>
      <c r="E303" s="34"/>
      <c r="F303" s="34"/>
      <c r="G303" s="34"/>
      <c r="H303" s="34"/>
      <c r="I303" s="34"/>
      <c r="J303" s="34"/>
      <c r="K303" s="34"/>
    </row>
    <row r="304" spans="1:11">
      <c r="A304" s="34">
        <v>370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</row>
    <row r="305" spans="1:11">
      <c r="A305" s="34">
        <v>371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</row>
    <row r="306" spans="1:11">
      <c r="A306" s="34">
        <v>372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</row>
    <row r="307" spans="1:11">
      <c r="A307" s="34">
        <v>373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</row>
    <row r="308" spans="1:11">
      <c r="A308" s="34">
        <v>374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</row>
    <row r="309" spans="1:11">
      <c r="A309" s="34">
        <v>375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</row>
    <row r="310" spans="1:11">
      <c r="A310" s="34">
        <v>376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</row>
    <row r="311" spans="1:11">
      <c r="A311" s="34">
        <v>377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</row>
    <row r="312" spans="1:11">
      <c r="A312" s="34">
        <v>378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</row>
    <row r="313" spans="1:11">
      <c r="A313" s="34">
        <v>379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</row>
    <row r="314" spans="1:11">
      <c r="A314" s="34">
        <v>380</v>
      </c>
      <c r="B314" s="34"/>
      <c r="C314" s="34"/>
      <c r="D314" s="34"/>
      <c r="E314" s="34"/>
      <c r="F314" s="34"/>
      <c r="G314" s="34"/>
      <c r="H314" s="34"/>
      <c r="I314" s="34"/>
      <c r="J314" s="34"/>
      <c r="K314" s="34"/>
    </row>
    <row r="315" spans="1:11">
      <c r="A315" s="34">
        <v>381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</row>
    <row r="316" spans="1:11">
      <c r="A316" s="34">
        <v>382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</row>
    <row r="317" spans="1:11">
      <c r="A317" s="34">
        <v>383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</row>
    <row r="318" spans="1:11">
      <c r="A318" s="34">
        <v>384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</row>
    <row r="319" spans="1:11">
      <c r="A319" s="34">
        <v>385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</row>
    <row r="320" spans="1:11">
      <c r="A320" s="34">
        <v>386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</row>
    <row r="321" spans="1:11">
      <c r="A321" s="34">
        <v>387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</row>
    <row r="322" spans="1:11">
      <c r="A322" s="34">
        <v>388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</row>
    <row r="323" spans="1:11">
      <c r="A323" s="34">
        <v>389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</row>
    <row r="324" spans="1:11">
      <c r="A324" s="34">
        <v>390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</row>
    <row r="325" spans="1:11">
      <c r="A325" s="34">
        <v>391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</row>
    <row r="326" spans="1:11">
      <c r="A326" s="34">
        <v>392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>
      <c r="A327" s="34">
        <v>393</v>
      </c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>
      <c r="A328" s="34">
        <v>394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</row>
    <row r="329" spans="1:11">
      <c r="A329" s="34">
        <v>395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</row>
    <row r="330" spans="1:11">
      <c r="A330" s="34">
        <v>396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</row>
    <row r="331" spans="1:11">
      <c r="A331" s="34">
        <v>397</v>
      </c>
      <c r="B331" s="34"/>
      <c r="C331" s="34"/>
      <c r="D331" s="34"/>
      <c r="E331" s="34"/>
      <c r="F331" s="34"/>
      <c r="G331" s="34"/>
      <c r="H331" s="34"/>
      <c r="I331" s="34"/>
      <c r="J331" s="34"/>
      <c r="K331" s="34"/>
    </row>
    <row r="332" spans="1:11">
      <c r="A332" s="34">
        <v>398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</row>
    <row r="333" spans="1:11">
      <c r="A333" s="34">
        <v>399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/>
    </row>
    <row r="334" spans="1:11">
      <c r="A334" s="34">
        <v>400</v>
      </c>
      <c r="B334" s="34"/>
      <c r="C334" s="34"/>
      <c r="D334" s="34"/>
      <c r="E334" s="34"/>
      <c r="F334" s="34"/>
      <c r="G334" s="34"/>
      <c r="H334" s="34"/>
      <c r="I334" s="34"/>
      <c r="J334" s="34"/>
      <c r="K334" s="34"/>
    </row>
    <row r="335" spans="1:11">
      <c r="A335" s="34">
        <v>401</v>
      </c>
      <c r="B335" s="34"/>
      <c r="C335" s="34"/>
      <c r="D335" s="34"/>
      <c r="E335" s="34"/>
      <c r="F335" s="34"/>
      <c r="G335" s="34"/>
      <c r="H335" s="34"/>
      <c r="I335" s="34"/>
      <c r="J335" s="34"/>
      <c r="K335" s="34"/>
    </row>
    <row r="336" spans="1:11">
      <c r="A336" s="34">
        <v>402</v>
      </c>
      <c r="B336" s="34"/>
      <c r="C336" s="34"/>
      <c r="D336" s="34"/>
      <c r="E336" s="34"/>
      <c r="F336" s="34"/>
      <c r="G336" s="34"/>
      <c r="H336" s="34"/>
      <c r="I336" s="34"/>
      <c r="J336" s="34"/>
      <c r="K336" s="34"/>
    </row>
    <row r="337" spans="1:11">
      <c r="A337" s="34">
        <v>403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</row>
    <row r="338" spans="1:11">
      <c r="A338" s="34">
        <v>404</v>
      </c>
      <c r="B338" s="34"/>
      <c r="C338" s="34"/>
      <c r="D338" s="34"/>
      <c r="E338" s="34"/>
      <c r="F338" s="34"/>
      <c r="G338" s="34"/>
      <c r="H338" s="34"/>
      <c r="I338" s="34"/>
      <c r="J338" s="34"/>
      <c r="K338" s="34"/>
    </row>
    <row r="339" spans="1:11">
      <c r="A339" s="34">
        <v>405</v>
      </c>
      <c r="B339" s="34"/>
      <c r="C339" s="34"/>
      <c r="D339" s="34"/>
      <c r="E339" s="34"/>
      <c r="F339" s="34"/>
      <c r="G339" s="34"/>
      <c r="H339" s="34"/>
      <c r="I339" s="34"/>
      <c r="J339" s="34"/>
      <c r="K339" s="34"/>
    </row>
    <row r="340" spans="1:11">
      <c r="A340" s="34">
        <v>406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</row>
    <row r="341" spans="1:11">
      <c r="A341" s="34">
        <v>407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</row>
    <row r="342" spans="1:11">
      <c r="A342" s="34">
        <v>408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/>
    </row>
    <row r="343" spans="1:11">
      <c r="A343" s="34">
        <v>409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</row>
    <row r="344" spans="1:11">
      <c r="A344" s="34">
        <v>410</v>
      </c>
      <c r="B344" s="34"/>
      <c r="C344" s="34"/>
      <c r="D344" s="34"/>
      <c r="E344" s="34"/>
      <c r="F344" s="34"/>
      <c r="G344" s="34"/>
      <c r="H344" s="34"/>
      <c r="I344" s="34"/>
      <c r="J344" s="34"/>
      <c r="K344" s="34"/>
    </row>
    <row r="345" spans="1:11">
      <c r="A345" s="34">
        <v>411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</row>
    <row r="346" spans="1:11">
      <c r="A346" s="34">
        <v>412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</row>
    <row r="347" spans="1:11">
      <c r="A347" s="34">
        <v>413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</row>
    <row r="348" spans="1:11">
      <c r="A348" s="34">
        <v>414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/>
    </row>
    <row r="349" spans="1:11">
      <c r="A349" s="34">
        <v>415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</row>
    <row r="350" spans="1:11">
      <c r="A350" s="34">
        <v>416</v>
      </c>
      <c r="B350" s="34"/>
      <c r="C350" s="34"/>
      <c r="D350" s="34"/>
      <c r="E350" s="34"/>
      <c r="F350" s="34"/>
      <c r="G350" s="34"/>
      <c r="H350" s="34"/>
      <c r="I350" s="34"/>
      <c r="J350" s="34"/>
      <c r="K350" s="34"/>
    </row>
    <row r="351" spans="1:11">
      <c r="A351" s="34">
        <v>417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</row>
    <row r="352" spans="1:11">
      <c r="A352" s="34">
        <v>418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</row>
    <row r="353" spans="1:11">
      <c r="A353" s="34">
        <v>419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</row>
    <row r="354" spans="1:11">
      <c r="A354" s="34">
        <v>420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</row>
    <row r="355" spans="1:11">
      <c r="A355" s="34">
        <v>421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</row>
    <row r="356" spans="1:11">
      <c r="A356" s="34">
        <v>422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</row>
    <row r="357" spans="1:11">
      <c r="A357" s="34">
        <v>423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</row>
    <row r="358" spans="1:11">
      <c r="A358" s="34">
        <v>424</v>
      </c>
      <c r="B358" s="34"/>
      <c r="C358" s="34"/>
      <c r="D358" s="34"/>
      <c r="E358" s="34"/>
      <c r="F358" s="34"/>
      <c r="G358" s="34"/>
      <c r="H358" s="34"/>
      <c r="I358" s="34"/>
      <c r="J358" s="34"/>
      <c r="K358" s="34"/>
    </row>
    <row r="359" spans="1:11">
      <c r="A359" s="34">
        <v>425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</row>
    <row r="360" spans="1:11">
      <c r="A360" s="34">
        <v>426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</row>
    <row r="361" spans="1:11">
      <c r="A361" s="34">
        <v>427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</row>
    <row r="362" spans="1:11">
      <c r="A362" s="34">
        <v>428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</row>
    <row r="363" spans="1:11">
      <c r="A363" s="34">
        <v>429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</row>
    <row r="364" spans="1:11">
      <c r="A364" s="34">
        <v>430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</row>
    <row r="365" spans="1:11">
      <c r="A365" s="34">
        <v>431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</row>
    <row r="366" spans="1:11">
      <c r="A366" s="34">
        <v>432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</row>
    <row r="367" spans="1:11">
      <c r="A367" s="34">
        <v>433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</row>
    <row r="368" spans="1:11">
      <c r="A368" s="34">
        <v>434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</row>
    <row r="369" spans="1:11">
      <c r="A369" s="34">
        <v>435</v>
      </c>
      <c r="B369" s="34"/>
      <c r="C369" s="34"/>
      <c r="D369" s="34"/>
      <c r="E369" s="34"/>
      <c r="F369" s="34"/>
      <c r="G369" s="34"/>
      <c r="H369" s="34"/>
      <c r="I369" s="34"/>
      <c r="J369" s="34"/>
      <c r="K369" s="34"/>
    </row>
    <row r="370" spans="1:11">
      <c r="A370" s="34">
        <v>436</v>
      </c>
      <c r="B370" s="34"/>
      <c r="C370" s="34"/>
      <c r="D370" s="34"/>
      <c r="E370" s="34"/>
      <c r="F370" s="34"/>
      <c r="G370" s="34"/>
      <c r="H370" s="34"/>
      <c r="I370" s="34"/>
      <c r="J370" s="34"/>
      <c r="K370" s="34"/>
    </row>
    <row r="371" spans="1:11">
      <c r="A371" s="34">
        <v>437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</row>
    <row r="372" spans="1:11">
      <c r="A372" s="34">
        <v>438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</row>
    <row r="373" spans="1:11">
      <c r="A373" s="34">
        <v>439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</row>
    <row r="374" spans="1:11">
      <c r="A374" s="34">
        <v>440</v>
      </c>
      <c r="B374" s="34"/>
      <c r="C374" s="34"/>
      <c r="D374" s="34"/>
      <c r="E374" s="34"/>
      <c r="F374" s="34"/>
      <c r="G374" s="34"/>
      <c r="H374" s="34"/>
      <c r="I374" s="34"/>
      <c r="J374" s="34"/>
      <c r="K374" s="34"/>
    </row>
    <row r="375" spans="1:11">
      <c r="A375" s="34">
        <v>441</v>
      </c>
      <c r="B375" s="34"/>
      <c r="C375" s="34"/>
      <c r="D375" s="34"/>
      <c r="E375" s="34"/>
      <c r="F375" s="34"/>
      <c r="G375" s="34"/>
      <c r="H375" s="34"/>
      <c r="I375" s="34"/>
      <c r="J375" s="34"/>
      <c r="K375" s="34"/>
    </row>
    <row r="376" spans="1:11">
      <c r="A376" s="34">
        <v>442</v>
      </c>
      <c r="B376" s="34"/>
      <c r="C376" s="34"/>
      <c r="D376" s="34"/>
      <c r="E376" s="34"/>
      <c r="F376" s="34"/>
      <c r="G376" s="34"/>
      <c r="H376" s="34"/>
      <c r="I376" s="34"/>
      <c r="J376" s="34"/>
      <c r="K376" s="34"/>
    </row>
    <row r="377" spans="1:11">
      <c r="A377" s="34">
        <v>443</v>
      </c>
      <c r="B377" s="34"/>
      <c r="C377" s="34"/>
      <c r="D377" s="34"/>
      <c r="E377" s="34"/>
      <c r="F377" s="34"/>
      <c r="G377" s="34"/>
      <c r="H377" s="34"/>
      <c r="I377" s="34"/>
      <c r="J377" s="34"/>
      <c r="K377" s="34"/>
    </row>
    <row r="378" spans="1:11">
      <c r="A378" s="34">
        <v>444</v>
      </c>
      <c r="B378" s="34"/>
      <c r="C378" s="34"/>
      <c r="D378" s="34"/>
      <c r="E378" s="34"/>
      <c r="F378" s="34"/>
      <c r="G378" s="34"/>
      <c r="H378" s="34"/>
      <c r="I378" s="34"/>
      <c r="J378" s="34"/>
      <c r="K378" s="34"/>
    </row>
    <row r="379" spans="1:11">
      <c r="A379" s="34">
        <v>445</v>
      </c>
      <c r="B379" s="34"/>
      <c r="C379" s="34"/>
      <c r="D379" s="34"/>
      <c r="E379" s="34"/>
      <c r="F379" s="34"/>
      <c r="G379" s="34"/>
      <c r="H379" s="34"/>
      <c r="I379" s="34"/>
      <c r="J379" s="34"/>
      <c r="K379" s="34"/>
    </row>
    <row r="380" spans="1:11">
      <c r="A380" s="34">
        <v>446</v>
      </c>
      <c r="B380" s="34"/>
      <c r="C380" s="34"/>
      <c r="D380" s="34"/>
      <c r="E380" s="34"/>
      <c r="F380" s="34"/>
      <c r="G380" s="34"/>
      <c r="H380" s="34"/>
      <c r="I380" s="34"/>
      <c r="J380" s="34"/>
      <c r="K380" s="34"/>
    </row>
    <row r="381" spans="1:11">
      <c r="A381" s="34">
        <v>447</v>
      </c>
      <c r="B381" s="34"/>
      <c r="C381" s="34"/>
      <c r="D381" s="34"/>
      <c r="E381" s="34"/>
      <c r="F381" s="34"/>
      <c r="G381" s="34"/>
      <c r="H381" s="34"/>
      <c r="I381" s="34"/>
      <c r="J381" s="34"/>
      <c r="K381" s="34"/>
    </row>
    <row r="382" spans="1:11">
      <c r="A382" s="34">
        <v>448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</row>
    <row r="383" spans="1:11">
      <c r="A383" s="34">
        <v>449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</row>
    <row r="384" spans="1:11">
      <c r="A384" s="34">
        <v>450</v>
      </c>
      <c r="B384" s="34"/>
      <c r="C384" s="34"/>
      <c r="D384" s="34"/>
      <c r="E384" s="34"/>
      <c r="F384" s="34"/>
      <c r="G384" s="34"/>
      <c r="H384" s="34"/>
      <c r="I384" s="34"/>
      <c r="J384" s="34"/>
      <c r="K384" s="34"/>
    </row>
    <row r="385" spans="1:11">
      <c r="A385" s="34">
        <v>451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</row>
    <row r="386" spans="1:11">
      <c r="A386" s="34">
        <v>452</v>
      </c>
      <c r="B386" s="34"/>
      <c r="C386" s="34"/>
      <c r="D386" s="34"/>
      <c r="E386" s="34"/>
      <c r="F386" s="34"/>
      <c r="G386" s="34"/>
      <c r="H386" s="34"/>
      <c r="I386" s="34"/>
      <c r="J386" s="34"/>
      <c r="K386" s="34"/>
    </row>
    <row r="387" spans="1:11">
      <c r="A387" s="34">
        <v>453</v>
      </c>
      <c r="B387" s="34"/>
      <c r="C387" s="34"/>
      <c r="D387" s="34"/>
      <c r="E387" s="34"/>
      <c r="F387" s="34"/>
      <c r="G387" s="34"/>
      <c r="H387" s="34"/>
      <c r="I387" s="34"/>
      <c r="J387" s="34"/>
      <c r="K387" s="34"/>
    </row>
    <row r="388" spans="1:11">
      <c r="A388" s="34">
        <v>454</v>
      </c>
      <c r="B388" s="34"/>
      <c r="C388" s="34"/>
      <c r="D388" s="34"/>
      <c r="E388" s="34"/>
      <c r="F388" s="34"/>
      <c r="G388" s="34"/>
      <c r="H388" s="34"/>
      <c r="I388" s="34"/>
      <c r="J388" s="34"/>
      <c r="K388" s="34"/>
    </row>
    <row r="389" spans="1:11">
      <c r="A389" s="34">
        <v>455</v>
      </c>
      <c r="B389" s="34"/>
      <c r="C389" s="34"/>
      <c r="D389" s="34"/>
      <c r="E389" s="34"/>
      <c r="F389" s="34"/>
      <c r="G389" s="34"/>
      <c r="H389" s="34"/>
      <c r="I389" s="34"/>
      <c r="J389" s="34"/>
      <c r="K389" s="34"/>
    </row>
    <row r="390" spans="1:11">
      <c r="A390" s="34">
        <v>456</v>
      </c>
      <c r="B390" s="34"/>
      <c r="C390" s="34"/>
      <c r="D390" s="34"/>
      <c r="E390" s="34"/>
      <c r="F390" s="34"/>
      <c r="G390" s="34"/>
      <c r="H390" s="34"/>
      <c r="I390" s="34"/>
      <c r="J390" s="34"/>
      <c r="K390" s="34"/>
    </row>
    <row r="391" spans="1:11">
      <c r="A391" s="34">
        <v>457</v>
      </c>
      <c r="B391" s="34"/>
      <c r="C391" s="34"/>
      <c r="D391" s="34"/>
      <c r="E391" s="34"/>
      <c r="F391" s="34"/>
      <c r="G391" s="34"/>
      <c r="H391" s="34"/>
      <c r="I391" s="34"/>
      <c r="J391" s="34"/>
      <c r="K391" s="34"/>
    </row>
    <row r="392" spans="1:11">
      <c r="A392" s="34">
        <v>458</v>
      </c>
      <c r="B392" s="34"/>
      <c r="C392" s="34"/>
      <c r="D392" s="34"/>
      <c r="E392" s="34"/>
      <c r="F392" s="34"/>
      <c r="G392" s="34"/>
      <c r="H392" s="34"/>
      <c r="I392" s="34"/>
      <c r="J392" s="34"/>
      <c r="K392" s="34"/>
    </row>
    <row r="393" spans="1:11">
      <c r="A393" s="34">
        <v>459</v>
      </c>
      <c r="B393" s="34"/>
      <c r="C393" s="34"/>
      <c r="D393" s="34"/>
      <c r="E393" s="34"/>
      <c r="F393" s="34"/>
      <c r="G393" s="34"/>
      <c r="H393" s="34"/>
      <c r="I393" s="34"/>
      <c r="J393" s="34"/>
      <c r="K393" s="34"/>
    </row>
    <row r="394" spans="1:11">
      <c r="A394" s="34">
        <v>460</v>
      </c>
      <c r="B394" s="34"/>
      <c r="C394" s="34"/>
      <c r="D394" s="34"/>
      <c r="E394" s="34"/>
      <c r="F394" s="34"/>
      <c r="G394" s="34"/>
      <c r="H394" s="34"/>
      <c r="I394" s="34"/>
      <c r="J394" s="34"/>
      <c r="K394" s="34"/>
    </row>
    <row r="395" spans="1:11">
      <c r="A395" s="34">
        <v>461</v>
      </c>
      <c r="B395" s="34"/>
      <c r="C395" s="34"/>
      <c r="D395" s="34"/>
      <c r="E395" s="34"/>
      <c r="F395" s="34"/>
      <c r="G395" s="34"/>
      <c r="H395" s="34"/>
      <c r="I395" s="34"/>
      <c r="J395" s="34"/>
      <c r="K395" s="34"/>
    </row>
    <row r="396" spans="1:11">
      <c r="A396" s="34">
        <v>462</v>
      </c>
      <c r="B396" s="34"/>
      <c r="C396" s="34"/>
      <c r="D396" s="34"/>
      <c r="E396" s="34"/>
      <c r="F396" s="34"/>
      <c r="G396" s="34"/>
      <c r="H396" s="34"/>
      <c r="I396" s="34"/>
      <c r="J396" s="34"/>
      <c r="K396" s="34"/>
    </row>
    <row r="397" spans="1:11">
      <c r="A397" s="34">
        <v>463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</row>
    <row r="398" spans="1:11">
      <c r="A398" s="34">
        <v>464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</row>
    <row r="399" spans="1:11">
      <c r="A399" s="34">
        <v>465</v>
      </c>
      <c r="B399" s="34"/>
      <c r="C399" s="34"/>
      <c r="D399" s="34"/>
      <c r="E399" s="34"/>
      <c r="F399" s="34"/>
      <c r="G399" s="34"/>
      <c r="H399" s="34"/>
      <c r="I399" s="34"/>
      <c r="J399" s="34"/>
      <c r="K399" s="34"/>
    </row>
    <row r="400" spans="1:11">
      <c r="A400" s="34">
        <v>466</v>
      </c>
      <c r="B400" s="34"/>
      <c r="C400" s="34"/>
      <c r="D400" s="34"/>
      <c r="E400" s="34"/>
      <c r="F400" s="34"/>
      <c r="G400" s="34"/>
      <c r="H400" s="34"/>
      <c r="I400" s="34"/>
      <c r="J400" s="34"/>
      <c r="K400" s="34"/>
    </row>
    <row r="401" spans="1:11">
      <c r="A401" s="34">
        <v>467</v>
      </c>
      <c r="B401" s="34"/>
      <c r="C401" s="34"/>
      <c r="D401" s="34"/>
      <c r="E401" s="34"/>
      <c r="F401" s="34"/>
      <c r="G401" s="34"/>
      <c r="H401" s="34"/>
      <c r="I401" s="34"/>
      <c r="J401" s="34"/>
      <c r="K401" s="34"/>
    </row>
    <row r="402" spans="1:11">
      <c r="A402" s="34">
        <v>468</v>
      </c>
      <c r="B402" s="34"/>
      <c r="C402" s="34"/>
      <c r="D402" s="34"/>
      <c r="E402" s="34"/>
      <c r="F402" s="34"/>
      <c r="G402" s="34"/>
      <c r="H402" s="34"/>
      <c r="I402" s="34"/>
      <c r="J402" s="34"/>
      <c r="K402" s="34"/>
    </row>
    <row r="403" spans="1:11">
      <c r="A403" s="34">
        <v>469</v>
      </c>
      <c r="B403" s="34"/>
      <c r="C403" s="34"/>
      <c r="D403" s="34"/>
      <c r="E403" s="34"/>
      <c r="F403" s="34"/>
      <c r="G403" s="34"/>
      <c r="H403" s="34"/>
      <c r="I403" s="34"/>
      <c r="J403" s="34"/>
      <c r="K403" s="34"/>
    </row>
    <row r="404" spans="1:11">
      <c r="A404" s="34">
        <v>470</v>
      </c>
      <c r="B404" s="34"/>
      <c r="C404" s="34"/>
      <c r="D404" s="34"/>
      <c r="E404" s="34"/>
      <c r="F404" s="34"/>
      <c r="G404" s="34"/>
      <c r="H404" s="34"/>
      <c r="I404" s="34"/>
      <c r="J404" s="34"/>
      <c r="K404" s="34"/>
    </row>
    <row r="405" spans="1:11">
      <c r="A405" s="34">
        <v>471</v>
      </c>
      <c r="B405" s="34"/>
      <c r="C405" s="34"/>
      <c r="D405" s="34"/>
      <c r="E405" s="34"/>
      <c r="F405" s="34"/>
      <c r="G405" s="34"/>
      <c r="H405" s="34"/>
      <c r="I405" s="34"/>
      <c r="J405" s="34"/>
      <c r="K405" s="34"/>
    </row>
    <row r="406" spans="1:11">
      <c r="A406" s="34">
        <v>472</v>
      </c>
      <c r="B406" s="34"/>
      <c r="C406" s="34"/>
      <c r="D406" s="34"/>
      <c r="E406" s="34"/>
      <c r="F406" s="34"/>
      <c r="G406" s="34"/>
      <c r="H406" s="34"/>
      <c r="I406" s="34"/>
      <c r="J406" s="34"/>
      <c r="K406" s="34"/>
    </row>
    <row r="407" spans="1:11">
      <c r="A407" s="34">
        <v>473</v>
      </c>
      <c r="B407" s="34"/>
      <c r="C407" s="34"/>
      <c r="D407" s="34"/>
      <c r="E407" s="34"/>
      <c r="F407" s="34"/>
      <c r="G407" s="34"/>
      <c r="H407" s="34"/>
      <c r="I407" s="34"/>
      <c r="J407" s="34"/>
      <c r="K407" s="34"/>
    </row>
    <row r="408" spans="1:11">
      <c r="A408" s="34">
        <v>474</v>
      </c>
      <c r="B408" s="34"/>
      <c r="C408" s="34"/>
      <c r="D408" s="34"/>
      <c r="E408" s="34"/>
      <c r="F408" s="34"/>
      <c r="G408" s="34"/>
      <c r="H408" s="34"/>
      <c r="I408" s="34"/>
      <c r="J408" s="34"/>
      <c r="K408" s="34"/>
    </row>
    <row r="409" spans="1:11">
      <c r="A409" s="34">
        <v>475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</row>
    <row r="410" spans="1:11">
      <c r="A410" s="34">
        <v>476</v>
      </c>
      <c r="B410" s="34"/>
      <c r="C410" s="34"/>
      <c r="D410" s="34"/>
      <c r="E410" s="34"/>
      <c r="F410" s="34"/>
      <c r="G410" s="34"/>
      <c r="H410" s="34"/>
      <c r="I410" s="34"/>
      <c r="J410" s="34"/>
      <c r="K410" s="34"/>
    </row>
    <row r="411" spans="1:11">
      <c r="A411" s="34">
        <v>477</v>
      </c>
      <c r="B411" s="34"/>
      <c r="C411" s="34"/>
      <c r="D411" s="34"/>
      <c r="E411" s="34"/>
      <c r="F411" s="34"/>
      <c r="G411" s="34"/>
      <c r="H411" s="34"/>
      <c r="I411" s="34"/>
      <c r="J411" s="34"/>
      <c r="K411" s="34"/>
    </row>
    <row r="412" spans="1:11">
      <c r="A412" s="34">
        <v>478</v>
      </c>
      <c r="B412" s="34"/>
      <c r="C412" s="34"/>
      <c r="D412" s="34"/>
      <c r="E412" s="34"/>
      <c r="F412" s="34"/>
      <c r="G412" s="34"/>
      <c r="H412" s="34"/>
      <c r="I412" s="34"/>
      <c r="J412" s="34"/>
      <c r="K412" s="34"/>
    </row>
    <row r="413" spans="1:11">
      <c r="A413" s="34">
        <v>479</v>
      </c>
      <c r="B413" s="34"/>
      <c r="C413" s="34"/>
      <c r="D413" s="34"/>
      <c r="E413" s="34"/>
      <c r="F413" s="34"/>
      <c r="G413" s="34"/>
      <c r="H413" s="34"/>
      <c r="I413" s="34"/>
      <c r="J413" s="34"/>
      <c r="K413" s="34"/>
    </row>
    <row r="414" spans="1:11">
      <c r="A414" s="34">
        <v>480</v>
      </c>
      <c r="B414" s="34"/>
      <c r="C414" s="34"/>
      <c r="D414" s="34"/>
      <c r="E414" s="34"/>
      <c r="F414" s="34"/>
      <c r="G414" s="34"/>
      <c r="H414" s="34"/>
      <c r="I414" s="34"/>
      <c r="J414" s="34"/>
      <c r="K414" s="34"/>
    </row>
    <row r="415" spans="1:11">
      <c r="A415" s="34">
        <v>481</v>
      </c>
      <c r="B415" s="34"/>
      <c r="C415" s="34"/>
      <c r="D415" s="34"/>
      <c r="E415" s="34"/>
      <c r="F415" s="34"/>
      <c r="G415" s="34"/>
      <c r="H415" s="34"/>
      <c r="I415" s="34"/>
      <c r="J415" s="34"/>
      <c r="K415" s="34"/>
    </row>
    <row r="416" spans="1:11">
      <c r="A416" s="34">
        <v>482</v>
      </c>
      <c r="B416" s="34"/>
      <c r="C416" s="34"/>
      <c r="D416" s="34"/>
      <c r="E416" s="34"/>
      <c r="F416" s="34"/>
      <c r="G416" s="34"/>
      <c r="H416" s="34"/>
      <c r="I416" s="34"/>
      <c r="J416" s="34"/>
      <c r="K416" s="34"/>
    </row>
    <row r="417" spans="1:11">
      <c r="A417" s="34">
        <v>483</v>
      </c>
      <c r="B417" s="34"/>
      <c r="C417" s="34"/>
      <c r="D417" s="34"/>
      <c r="E417" s="34"/>
      <c r="F417" s="34"/>
      <c r="G417" s="34"/>
      <c r="H417" s="34"/>
      <c r="I417" s="34"/>
      <c r="J417" s="34"/>
      <c r="K417" s="34"/>
    </row>
    <row r="418" spans="1:11">
      <c r="A418" s="34">
        <v>484</v>
      </c>
      <c r="B418" s="34"/>
      <c r="C418" s="34"/>
      <c r="D418" s="34"/>
      <c r="E418" s="34"/>
      <c r="F418" s="34"/>
      <c r="G418" s="34"/>
      <c r="H418" s="34"/>
      <c r="I418" s="34"/>
      <c r="J418" s="34"/>
      <c r="K418" s="34"/>
    </row>
    <row r="419" spans="1:11">
      <c r="A419" s="34">
        <v>485</v>
      </c>
      <c r="B419" s="34"/>
      <c r="C419" s="34"/>
      <c r="D419" s="34"/>
      <c r="E419" s="34"/>
      <c r="F419" s="34"/>
      <c r="G419" s="34"/>
      <c r="H419" s="34"/>
      <c r="I419" s="34"/>
      <c r="J419" s="34"/>
      <c r="K419" s="34"/>
    </row>
    <row r="420" spans="1:11">
      <c r="A420" s="34">
        <v>486</v>
      </c>
      <c r="B420" s="34"/>
      <c r="C420" s="34"/>
      <c r="D420" s="34"/>
      <c r="E420" s="34"/>
      <c r="F420" s="34"/>
      <c r="G420" s="34"/>
      <c r="H420" s="34"/>
      <c r="I420" s="34"/>
      <c r="J420" s="34"/>
      <c r="K420" s="34"/>
    </row>
    <row r="421" spans="1:11">
      <c r="A421" s="34">
        <v>487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</row>
    <row r="422" spans="1:11">
      <c r="A422" s="34">
        <v>488</v>
      </c>
      <c r="B422" s="34"/>
      <c r="C422" s="34"/>
      <c r="D422" s="34"/>
      <c r="E422" s="34"/>
      <c r="F422" s="34"/>
      <c r="G422" s="34"/>
      <c r="H422" s="34"/>
      <c r="I422" s="34"/>
      <c r="J422" s="34"/>
      <c r="K422" s="34"/>
    </row>
    <row r="423" spans="1:11">
      <c r="A423" s="34">
        <v>489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</row>
    <row r="424" spans="1:11">
      <c r="A424" s="34">
        <v>490</v>
      </c>
      <c r="B424" s="34"/>
      <c r="C424" s="34"/>
      <c r="D424" s="34"/>
      <c r="E424" s="34"/>
      <c r="F424" s="34"/>
      <c r="G424" s="34"/>
      <c r="H424" s="34"/>
      <c r="I424" s="34"/>
      <c r="J424" s="34"/>
      <c r="K424" s="34"/>
    </row>
    <row r="425" spans="1:11">
      <c r="A425" s="34">
        <v>491</v>
      </c>
      <c r="B425" s="34"/>
      <c r="C425" s="34"/>
      <c r="D425" s="34"/>
      <c r="E425" s="34"/>
      <c r="F425" s="34"/>
      <c r="G425" s="34"/>
      <c r="H425" s="34"/>
      <c r="I425" s="34"/>
      <c r="J425" s="34"/>
      <c r="K425" s="34"/>
    </row>
    <row r="426" spans="1:11">
      <c r="A426" s="34">
        <v>492</v>
      </c>
      <c r="B426" s="34"/>
      <c r="C426" s="34"/>
      <c r="D426" s="34"/>
      <c r="E426" s="34"/>
      <c r="F426" s="34"/>
      <c r="G426" s="34"/>
      <c r="H426" s="34"/>
      <c r="I426" s="34"/>
      <c r="J426" s="34"/>
      <c r="K426" s="34"/>
    </row>
    <row r="427" spans="1:11">
      <c r="A427" s="34">
        <v>493</v>
      </c>
      <c r="B427" s="34"/>
      <c r="C427" s="34"/>
      <c r="D427" s="34"/>
      <c r="E427" s="34"/>
      <c r="F427" s="34"/>
      <c r="G427" s="34"/>
      <c r="H427" s="34"/>
      <c r="I427" s="34"/>
      <c r="J427" s="34"/>
      <c r="K427" s="34"/>
    </row>
    <row r="428" spans="1:11">
      <c r="A428" s="34">
        <v>494</v>
      </c>
      <c r="B428" s="34"/>
      <c r="C428" s="34"/>
      <c r="D428" s="34"/>
      <c r="E428" s="34"/>
      <c r="F428" s="34"/>
      <c r="G428" s="34"/>
      <c r="H428" s="34"/>
      <c r="I428" s="34"/>
      <c r="J428" s="34"/>
      <c r="K428" s="34"/>
    </row>
    <row r="429" spans="1:11">
      <c r="A429" s="34">
        <v>495</v>
      </c>
      <c r="B429" s="34"/>
      <c r="C429" s="34"/>
      <c r="D429" s="34"/>
      <c r="E429" s="34"/>
      <c r="F429" s="34"/>
      <c r="G429" s="34"/>
      <c r="H429" s="34"/>
      <c r="I429" s="34"/>
      <c r="J429" s="34"/>
      <c r="K429" s="34"/>
    </row>
    <row r="430" spans="1:11">
      <c r="A430" s="34">
        <v>496</v>
      </c>
      <c r="B430" s="34"/>
      <c r="C430" s="34"/>
      <c r="D430" s="34"/>
      <c r="E430" s="34"/>
      <c r="F430" s="34"/>
      <c r="G430" s="34"/>
      <c r="H430" s="34"/>
      <c r="I430" s="34"/>
      <c r="J430" s="34"/>
      <c r="K430" s="34"/>
    </row>
    <row r="431" spans="1:11">
      <c r="A431" s="34">
        <v>497</v>
      </c>
      <c r="B431" s="34"/>
      <c r="C431" s="34"/>
      <c r="D431" s="34"/>
      <c r="E431" s="34"/>
      <c r="F431" s="34"/>
      <c r="G431" s="34"/>
      <c r="H431" s="34"/>
      <c r="I431" s="34"/>
      <c r="J431" s="34"/>
      <c r="K431" s="34"/>
    </row>
    <row r="432" spans="1:11">
      <c r="A432" s="34">
        <v>498</v>
      </c>
      <c r="B432" s="34"/>
      <c r="C432" s="34"/>
      <c r="D432" s="34"/>
      <c r="E432" s="34"/>
      <c r="F432" s="34"/>
      <c r="G432" s="34"/>
      <c r="H432" s="34"/>
      <c r="I432" s="34"/>
      <c r="J432" s="34"/>
      <c r="K432" s="34"/>
    </row>
    <row r="433" spans="1:11">
      <c r="A433" s="34">
        <v>499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</row>
    <row r="434" spans="1:11">
      <c r="A434" s="34">
        <v>500</v>
      </c>
      <c r="B434" s="34"/>
      <c r="C434" s="34"/>
      <c r="D434" s="34"/>
      <c r="E434" s="34"/>
      <c r="F434" s="34"/>
      <c r="G434" s="34"/>
      <c r="H434" s="34"/>
      <c r="I434" s="34"/>
      <c r="J434" s="34"/>
      <c r="K434" s="34"/>
    </row>
    <row r="435" spans="1:11">
      <c r="A435" s="34">
        <v>501</v>
      </c>
      <c r="B435" s="34"/>
      <c r="C435" s="34"/>
      <c r="D435" s="34"/>
      <c r="E435" s="34"/>
      <c r="F435" s="34"/>
      <c r="G435" s="34"/>
      <c r="H435" s="34"/>
      <c r="I435" s="34"/>
      <c r="J435" s="34"/>
      <c r="K435" s="34"/>
    </row>
    <row r="436" spans="1:11">
      <c r="A436" s="34">
        <v>502</v>
      </c>
      <c r="B436" s="34"/>
      <c r="C436" s="34"/>
      <c r="D436" s="34"/>
      <c r="E436" s="34"/>
      <c r="F436" s="34"/>
      <c r="G436" s="34"/>
      <c r="H436" s="34"/>
      <c r="I436" s="34"/>
      <c r="J436" s="34"/>
      <c r="K436" s="34"/>
    </row>
    <row r="437" spans="1:11">
      <c r="A437" s="34">
        <v>503</v>
      </c>
      <c r="B437" s="34"/>
      <c r="C437" s="34"/>
      <c r="D437" s="34"/>
      <c r="E437" s="34"/>
      <c r="F437" s="34"/>
      <c r="G437" s="34"/>
      <c r="H437" s="34"/>
      <c r="I437" s="34"/>
      <c r="J437" s="34"/>
      <c r="K437" s="34"/>
    </row>
    <row r="438" spans="1:11">
      <c r="A438" s="34">
        <v>504</v>
      </c>
      <c r="B438" s="34"/>
      <c r="C438" s="34"/>
      <c r="D438" s="34"/>
      <c r="E438" s="34"/>
      <c r="F438" s="34"/>
      <c r="G438" s="34"/>
      <c r="H438" s="34"/>
      <c r="I438" s="34"/>
      <c r="J438" s="34"/>
      <c r="K438" s="34"/>
    </row>
    <row r="439" spans="1:11">
      <c r="A439" s="34">
        <v>505</v>
      </c>
      <c r="B439" s="34"/>
      <c r="C439" s="34"/>
      <c r="D439" s="34"/>
      <c r="E439" s="34"/>
      <c r="F439" s="34"/>
      <c r="G439" s="34"/>
      <c r="H439" s="34"/>
      <c r="I439" s="34"/>
      <c r="J439" s="34"/>
      <c r="K439" s="34"/>
    </row>
    <row r="440" spans="1:11">
      <c r="A440" s="34">
        <v>506</v>
      </c>
      <c r="B440" s="34"/>
      <c r="C440" s="34"/>
      <c r="D440" s="34"/>
      <c r="E440" s="34"/>
      <c r="F440" s="34"/>
      <c r="G440" s="34"/>
      <c r="H440" s="34"/>
      <c r="I440" s="34"/>
      <c r="J440" s="34"/>
      <c r="K440" s="34"/>
    </row>
    <row r="441" spans="1:11">
      <c r="A441" s="34">
        <v>507</v>
      </c>
      <c r="B441" s="34"/>
      <c r="C441" s="34"/>
      <c r="D441" s="34"/>
      <c r="E441" s="34"/>
      <c r="F441" s="34"/>
      <c r="G441" s="34"/>
      <c r="H441" s="34"/>
      <c r="I441" s="34"/>
      <c r="J441" s="34"/>
      <c r="K441" s="34"/>
    </row>
    <row r="442" spans="1:11">
      <c r="A442" s="34">
        <v>508</v>
      </c>
      <c r="B442" s="34"/>
      <c r="C442" s="34"/>
      <c r="D442" s="34"/>
      <c r="E442" s="34"/>
      <c r="F442" s="34"/>
      <c r="G442" s="34"/>
      <c r="H442" s="34"/>
      <c r="I442" s="34"/>
      <c r="J442" s="34"/>
      <c r="K442" s="34"/>
    </row>
    <row r="443" spans="1:11">
      <c r="A443" s="34">
        <v>509</v>
      </c>
      <c r="B443" s="34"/>
      <c r="C443" s="34"/>
      <c r="D443" s="34"/>
      <c r="E443" s="34"/>
      <c r="F443" s="34"/>
      <c r="G443" s="34"/>
      <c r="H443" s="34"/>
      <c r="I443" s="34"/>
      <c r="J443" s="34"/>
      <c r="K443" s="34"/>
    </row>
    <row r="444" spans="1:11">
      <c r="A444" s="34">
        <v>510</v>
      </c>
      <c r="B444" s="34"/>
      <c r="C444" s="34"/>
      <c r="D444" s="34"/>
      <c r="E444" s="34"/>
      <c r="F444" s="34"/>
      <c r="G444" s="34"/>
      <c r="H444" s="34"/>
      <c r="I444" s="34"/>
      <c r="J444" s="34"/>
      <c r="K444" s="34"/>
    </row>
    <row r="445" spans="1:11">
      <c r="A445" s="34">
        <v>511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</row>
    <row r="446" spans="1:11">
      <c r="A446" s="34">
        <v>512</v>
      </c>
      <c r="B446" s="34"/>
      <c r="C446" s="34"/>
      <c r="D446" s="34"/>
      <c r="E446" s="34"/>
      <c r="F446" s="34"/>
      <c r="G446" s="34"/>
      <c r="H446" s="34"/>
      <c r="I446" s="34"/>
      <c r="J446" s="34"/>
      <c r="K446" s="34"/>
    </row>
    <row r="447" spans="1:11">
      <c r="A447" s="34">
        <v>513</v>
      </c>
      <c r="B447" s="34"/>
      <c r="C447" s="34"/>
      <c r="D447" s="34"/>
      <c r="E447" s="34"/>
      <c r="F447" s="34"/>
      <c r="G447" s="34"/>
      <c r="H447" s="34"/>
      <c r="I447" s="34"/>
      <c r="J447" s="34"/>
      <c r="K447" s="34"/>
    </row>
    <row r="448" spans="1:11">
      <c r="A448" s="34">
        <v>514</v>
      </c>
      <c r="B448" s="34"/>
      <c r="C448" s="34"/>
      <c r="D448" s="34"/>
      <c r="E448" s="34"/>
      <c r="F448" s="34"/>
      <c r="G448" s="34"/>
      <c r="H448" s="34"/>
      <c r="I448" s="34"/>
      <c r="J448" s="34"/>
      <c r="K448" s="34"/>
    </row>
    <row r="449" spans="1:11">
      <c r="A449" s="34">
        <v>515</v>
      </c>
      <c r="B449" s="34"/>
      <c r="C449" s="34"/>
      <c r="D449" s="34"/>
      <c r="E449" s="34"/>
      <c r="F449" s="34"/>
      <c r="G449" s="34"/>
      <c r="H449" s="34"/>
      <c r="I449" s="34"/>
      <c r="J449" s="34"/>
      <c r="K449" s="34"/>
    </row>
    <row r="450" spans="1:11">
      <c r="A450" s="34">
        <v>516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4">
        <v>517</v>
      </c>
      <c r="B451" s="34"/>
      <c r="C451" s="34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4">
        <v>518</v>
      </c>
      <c r="B452" s="34"/>
      <c r="C452" s="34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4">
        <v>519</v>
      </c>
      <c r="B453" s="34"/>
      <c r="C453" s="34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4">
        <v>520</v>
      </c>
      <c r="B454" s="34"/>
      <c r="C454" s="34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4">
        <v>521</v>
      </c>
      <c r="B455" s="34"/>
      <c r="C455" s="34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4">
        <v>522</v>
      </c>
      <c r="B456" s="34"/>
      <c r="C456" s="34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4">
        <v>523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4">
        <v>524</v>
      </c>
      <c r="B458" s="34"/>
      <c r="C458" s="34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4">
        <v>525</v>
      </c>
      <c r="B459" s="34"/>
      <c r="C459" s="34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4">
        <v>526</v>
      </c>
      <c r="B460" s="34"/>
      <c r="C460" s="34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4">
        <v>527</v>
      </c>
      <c r="B461" s="34"/>
      <c r="C461" s="34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4">
        <v>528</v>
      </c>
      <c r="B462" s="34"/>
      <c r="C462" s="34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4">
        <v>529</v>
      </c>
      <c r="B463" s="34"/>
      <c r="C463" s="34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4">
        <v>530</v>
      </c>
      <c r="B464" s="34"/>
      <c r="C464" s="34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4">
        <v>531</v>
      </c>
      <c r="B465" s="34"/>
      <c r="C465" s="34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4">
        <v>532</v>
      </c>
      <c r="B466" s="34"/>
      <c r="C466" s="34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4">
        <v>533</v>
      </c>
      <c r="B467" s="34"/>
      <c r="C467" s="34"/>
      <c r="D467" s="34"/>
      <c r="E467" s="34"/>
      <c r="F467" s="34"/>
      <c r="G467" s="34"/>
      <c r="H467" s="34"/>
      <c r="I467" s="34"/>
      <c r="J467" s="34"/>
      <c r="K467" s="34"/>
    </row>
    <row r="468" spans="1:11">
      <c r="A468" s="34">
        <v>534</v>
      </c>
      <c r="B468" s="34"/>
      <c r="C468" s="34"/>
      <c r="D468" s="34"/>
      <c r="E468" s="34"/>
      <c r="F468" s="34"/>
      <c r="G468" s="34"/>
      <c r="H468" s="34"/>
      <c r="I468" s="34"/>
      <c r="J468" s="34"/>
      <c r="K468" s="34"/>
    </row>
    <row r="469" spans="1:11">
      <c r="A469" s="34">
        <v>535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</row>
    <row r="470" spans="1:11">
      <c r="A470" s="34">
        <v>536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</row>
    <row r="471" spans="1:11">
      <c r="A471" s="34">
        <v>537</v>
      </c>
      <c r="B471" s="34"/>
      <c r="C471" s="34"/>
      <c r="D471" s="34"/>
      <c r="E471" s="34"/>
      <c r="F471" s="34"/>
      <c r="G471" s="34"/>
      <c r="H471" s="34"/>
      <c r="I471" s="34"/>
      <c r="J471" s="34"/>
      <c r="K471" s="34"/>
    </row>
    <row r="472" spans="1:11">
      <c r="A472" s="34">
        <v>538</v>
      </c>
      <c r="B472" s="34"/>
      <c r="C472" s="34"/>
      <c r="D472" s="34"/>
      <c r="E472" s="34"/>
      <c r="F472" s="34"/>
      <c r="G472" s="34"/>
      <c r="H472" s="34"/>
      <c r="I472" s="34"/>
      <c r="J472" s="34"/>
      <c r="K472" s="34"/>
    </row>
    <row r="473" spans="1:11">
      <c r="A473" s="34">
        <v>539</v>
      </c>
      <c r="B473" s="34"/>
      <c r="C473" s="34"/>
      <c r="D473" s="34"/>
      <c r="E473" s="34"/>
      <c r="F473" s="34"/>
      <c r="G473" s="34"/>
      <c r="H473" s="34"/>
      <c r="I473" s="34"/>
      <c r="J473" s="34"/>
      <c r="K473" s="34"/>
    </row>
    <row r="474" spans="1:11">
      <c r="A474" s="34">
        <v>540</v>
      </c>
      <c r="B474" s="34"/>
      <c r="C474" s="34"/>
      <c r="D474" s="34"/>
      <c r="E474" s="34"/>
      <c r="F474" s="34"/>
      <c r="G474" s="34"/>
      <c r="H474" s="34"/>
      <c r="I474" s="34"/>
      <c r="J474" s="34"/>
      <c r="K474" s="34"/>
    </row>
    <row r="475" spans="1:11">
      <c r="A475" s="34">
        <v>541</v>
      </c>
      <c r="B475" s="34"/>
      <c r="C475" s="34"/>
      <c r="D475" s="34"/>
      <c r="E475" s="34"/>
      <c r="F475" s="34"/>
      <c r="G475" s="34"/>
      <c r="H475" s="34"/>
      <c r="I475" s="34"/>
      <c r="J475" s="34"/>
      <c r="K475" s="34"/>
    </row>
    <row r="476" spans="1:11">
      <c r="A476" s="34">
        <v>542</v>
      </c>
      <c r="B476" s="34"/>
      <c r="C476" s="34"/>
      <c r="D476" s="34"/>
      <c r="E476" s="34"/>
      <c r="F476" s="34"/>
      <c r="G476" s="34"/>
      <c r="H476" s="34"/>
      <c r="I476" s="34"/>
      <c r="J476" s="34"/>
      <c r="K476" s="34"/>
    </row>
    <row r="477" spans="1:11">
      <c r="A477" s="34">
        <v>543</v>
      </c>
      <c r="B477" s="34"/>
      <c r="C477" s="34"/>
      <c r="D477" s="34"/>
      <c r="E477" s="34"/>
      <c r="F477" s="34"/>
      <c r="G477" s="34"/>
      <c r="H477" s="34"/>
      <c r="I477" s="34"/>
      <c r="J477" s="34"/>
      <c r="K477" s="34"/>
    </row>
    <row r="478" spans="1:11">
      <c r="A478" s="34">
        <v>544</v>
      </c>
      <c r="B478" s="34"/>
      <c r="C478" s="34"/>
      <c r="D478" s="34"/>
      <c r="E478" s="34"/>
      <c r="F478" s="34"/>
      <c r="G478" s="34"/>
      <c r="H478" s="34"/>
      <c r="I478" s="34"/>
      <c r="J478" s="34"/>
      <c r="K478" s="34"/>
    </row>
    <row r="479" spans="1:11">
      <c r="A479" s="34">
        <v>545</v>
      </c>
      <c r="B479" s="34"/>
      <c r="C479" s="34"/>
      <c r="D479" s="34"/>
      <c r="E479" s="34"/>
      <c r="F479" s="34"/>
      <c r="G479" s="34"/>
      <c r="H479" s="34"/>
      <c r="I479" s="34"/>
      <c r="J479" s="34"/>
      <c r="K479" s="34"/>
    </row>
    <row r="480" spans="1:11">
      <c r="A480" s="34">
        <v>546</v>
      </c>
      <c r="B480" s="34"/>
      <c r="C480" s="34"/>
      <c r="D480" s="34"/>
      <c r="E480" s="34"/>
      <c r="F480" s="34"/>
      <c r="G480" s="34"/>
      <c r="H480" s="34"/>
      <c r="I480" s="34"/>
      <c r="J480" s="34"/>
      <c r="K480" s="34"/>
    </row>
    <row r="481" spans="1:11">
      <c r="A481" s="34">
        <v>547</v>
      </c>
      <c r="B481" s="34"/>
      <c r="C481" s="34"/>
      <c r="D481" s="34"/>
      <c r="E481" s="34"/>
      <c r="F481" s="34"/>
      <c r="G481" s="34"/>
      <c r="H481" s="34"/>
      <c r="I481" s="34"/>
      <c r="J481" s="34"/>
      <c r="K481" s="34"/>
    </row>
    <row r="482" spans="1:11">
      <c r="A482" s="34">
        <v>548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</row>
    <row r="483" spans="1:11">
      <c r="A483" s="34">
        <v>549</v>
      </c>
      <c r="B483" s="34"/>
      <c r="C483" s="34"/>
      <c r="D483" s="34"/>
      <c r="E483" s="34"/>
      <c r="F483" s="34"/>
      <c r="G483" s="34"/>
      <c r="H483" s="34"/>
      <c r="I483" s="34"/>
      <c r="J483" s="34"/>
      <c r="K483" s="34"/>
    </row>
    <row r="484" spans="1:11">
      <c r="A484" s="34">
        <v>550</v>
      </c>
      <c r="B484" s="34"/>
      <c r="C484" s="34"/>
      <c r="D484" s="34"/>
      <c r="E484" s="34"/>
      <c r="F484" s="34"/>
      <c r="G484" s="34"/>
      <c r="H484" s="34"/>
      <c r="I484" s="34"/>
      <c r="J484" s="34"/>
      <c r="K484" s="34"/>
    </row>
    <row r="485" spans="1:11">
      <c r="A485" s="34">
        <v>551</v>
      </c>
      <c r="B485" s="34"/>
      <c r="C485" s="34"/>
      <c r="D485" s="34"/>
      <c r="E485" s="34"/>
      <c r="F485" s="34"/>
      <c r="G485" s="34"/>
      <c r="H485" s="34"/>
      <c r="I485" s="34"/>
      <c r="J485" s="34"/>
      <c r="K485" s="34"/>
    </row>
    <row r="486" spans="1:11">
      <c r="A486" s="34">
        <v>552</v>
      </c>
      <c r="B486" s="34"/>
      <c r="C486" s="34"/>
      <c r="D486" s="34"/>
      <c r="E486" s="34"/>
      <c r="F486" s="34"/>
      <c r="G486" s="34"/>
      <c r="H486" s="34"/>
      <c r="I486" s="34"/>
      <c r="J486" s="34"/>
      <c r="K486" s="34"/>
    </row>
    <row r="487" spans="1:11">
      <c r="A487" s="34">
        <v>553</v>
      </c>
      <c r="B487" s="34"/>
      <c r="C487" s="34"/>
      <c r="D487" s="34"/>
      <c r="E487" s="34"/>
      <c r="F487" s="34"/>
      <c r="G487" s="34"/>
      <c r="H487" s="34"/>
      <c r="I487" s="34"/>
      <c r="J487" s="34"/>
      <c r="K487" s="34"/>
    </row>
    <row r="488" spans="1:11">
      <c r="A488" s="34">
        <v>554</v>
      </c>
      <c r="B488" s="34"/>
      <c r="C488" s="34"/>
      <c r="D488" s="34"/>
      <c r="E488" s="34"/>
      <c r="F488" s="34"/>
      <c r="G488" s="34"/>
      <c r="H488" s="34"/>
      <c r="I488" s="34"/>
      <c r="J488" s="34"/>
      <c r="K488" s="34"/>
    </row>
    <row r="489" spans="1:11">
      <c r="A489" s="34">
        <v>555</v>
      </c>
      <c r="B489" s="34"/>
      <c r="C489" s="34"/>
      <c r="D489" s="34"/>
      <c r="E489" s="34"/>
      <c r="F489" s="34"/>
      <c r="G489" s="34"/>
      <c r="H489" s="34"/>
      <c r="I489" s="34"/>
      <c r="J489" s="34"/>
      <c r="K489" s="34"/>
    </row>
    <row r="490" spans="1:11">
      <c r="A490" s="34">
        <v>556</v>
      </c>
      <c r="B490" s="34"/>
      <c r="C490" s="34"/>
      <c r="D490" s="34"/>
      <c r="E490" s="34"/>
      <c r="F490" s="34"/>
      <c r="G490" s="34"/>
      <c r="H490" s="34"/>
      <c r="I490" s="34"/>
      <c r="J490" s="34"/>
      <c r="K490" s="34"/>
    </row>
    <row r="491" spans="1:11">
      <c r="A491" s="34">
        <v>557</v>
      </c>
      <c r="B491" s="34"/>
      <c r="C491" s="34"/>
      <c r="D491" s="34"/>
      <c r="E491" s="34"/>
      <c r="F491" s="34"/>
      <c r="G491" s="34"/>
      <c r="H491" s="34"/>
      <c r="I491" s="34"/>
      <c r="J491" s="34"/>
      <c r="K491" s="34"/>
    </row>
    <row r="492" spans="1:11">
      <c r="A492" s="34">
        <v>558</v>
      </c>
      <c r="B492" s="34"/>
      <c r="C492" s="34"/>
      <c r="D492" s="34"/>
      <c r="E492" s="34"/>
      <c r="F492" s="34"/>
      <c r="G492" s="34"/>
      <c r="H492" s="34"/>
      <c r="I492" s="34"/>
      <c r="J492" s="34"/>
      <c r="K492" s="34"/>
    </row>
    <row r="493" spans="1:11">
      <c r="A493" s="34">
        <v>559</v>
      </c>
      <c r="B493" s="34"/>
      <c r="C493" s="34"/>
      <c r="D493" s="34"/>
      <c r="E493" s="34"/>
      <c r="F493" s="34"/>
      <c r="G493" s="34"/>
      <c r="H493" s="34"/>
      <c r="I493" s="34"/>
      <c r="J493" s="34"/>
      <c r="K493" s="34"/>
    </row>
    <row r="494" spans="1:11">
      <c r="A494" s="34">
        <v>560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</row>
    <row r="495" spans="1:11">
      <c r="A495" s="34">
        <v>561</v>
      </c>
      <c r="B495" s="34"/>
      <c r="C495" s="34"/>
      <c r="D495" s="34"/>
      <c r="E495" s="34"/>
      <c r="F495" s="34"/>
      <c r="G495" s="34"/>
      <c r="H495" s="34"/>
      <c r="I495" s="34"/>
      <c r="J495" s="34"/>
      <c r="K495" s="34"/>
    </row>
    <row r="496" spans="1:11">
      <c r="A496" s="34">
        <v>562</v>
      </c>
      <c r="B496" s="34"/>
      <c r="C496" s="34"/>
      <c r="D496" s="34"/>
      <c r="E496" s="34"/>
      <c r="F496" s="34"/>
      <c r="G496" s="34"/>
      <c r="H496" s="34"/>
      <c r="I496" s="34"/>
      <c r="J496" s="34"/>
      <c r="K496" s="34"/>
    </row>
    <row r="497" spans="1:11">
      <c r="A497" s="34">
        <v>563</v>
      </c>
      <c r="B497" s="34"/>
      <c r="C497" s="34"/>
      <c r="D497" s="34"/>
      <c r="E497" s="34"/>
      <c r="F497" s="34"/>
      <c r="G497" s="34"/>
      <c r="H497" s="34"/>
      <c r="I497" s="34"/>
      <c r="J497" s="34"/>
      <c r="K497" s="34"/>
    </row>
    <row r="498" spans="1:11">
      <c r="A498" s="34">
        <v>564</v>
      </c>
      <c r="B498" s="34"/>
      <c r="C498" s="34"/>
      <c r="D498" s="34"/>
      <c r="E498" s="34"/>
      <c r="F498" s="34"/>
      <c r="G498" s="34"/>
      <c r="H498" s="34"/>
      <c r="I498" s="34"/>
      <c r="J498" s="34"/>
      <c r="K498" s="34"/>
    </row>
    <row r="499" spans="1:11">
      <c r="A499" s="34">
        <v>565</v>
      </c>
      <c r="B499" s="34"/>
      <c r="C499" s="34"/>
      <c r="D499" s="34"/>
      <c r="E499" s="34"/>
      <c r="F499" s="34"/>
      <c r="G499" s="34"/>
      <c r="H499" s="34"/>
      <c r="I499" s="34"/>
      <c r="J499" s="34"/>
      <c r="K499" s="34"/>
    </row>
    <row r="500" spans="1:11">
      <c r="A500" s="34">
        <v>566</v>
      </c>
      <c r="B500" s="34"/>
      <c r="C500" s="34"/>
      <c r="D500" s="34"/>
      <c r="E500" s="34"/>
      <c r="F500" s="34"/>
      <c r="G500" s="34"/>
      <c r="H500" s="34"/>
      <c r="I500" s="34"/>
      <c r="J500" s="34"/>
      <c r="K500" s="34"/>
    </row>
    <row r="501" spans="1:11">
      <c r="A501" s="34">
        <v>567</v>
      </c>
      <c r="B501" s="34"/>
      <c r="C501" s="34"/>
      <c r="D501" s="34"/>
      <c r="E501" s="34"/>
      <c r="F501" s="34"/>
      <c r="G501" s="34"/>
      <c r="H501" s="34"/>
      <c r="I501" s="34"/>
      <c r="J501" s="34"/>
      <c r="K501" s="34"/>
    </row>
    <row r="502" spans="1:11">
      <c r="A502" s="34">
        <v>568</v>
      </c>
      <c r="B502" s="34"/>
      <c r="C502" s="34"/>
      <c r="D502" s="34"/>
      <c r="E502" s="34"/>
      <c r="F502" s="34"/>
      <c r="G502" s="34"/>
      <c r="H502" s="34"/>
      <c r="I502" s="34"/>
      <c r="J502" s="34"/>
      <c r="K502" s="34"/>
    </row>
    <row r="503" spans="1:11">
      <c r="A503" s="34">
        <v>569</v>
      </c>
      <c r="B503" s="34"/>
      <c r="C503" s="34"/>
      <c r="D503" s="34"/>
      <c r="E503" s="34"/>
      <c r="F503" s="34"/>
      <c r="G503" s="34"/>
      <c r="H503" s="34"/>
      <c r="I503" s="34"/>
      <c r="J503" s="34"/>
      <c r="K503" s="34"/>
    </row>
    <row r="504" spans="1:11">
      <c r="A504" s="34">
        <v>570</v>
      </c>
      <c r="B504" s="34"/>
      <c r="C504" s="34"/>
      <c r="D504" s="34"/>
      <c r="E504" s="34"/>
      <c r="F504" s="34"/>
      <c r="G504" s="34"/>
      <c r="H504" s="34"/>
      <c r="I504" s="34"/>
      <c r="J504" s="34"/>
      <c r="K504" s="34"/>
    </row>
    <row r="505" spans="1:11">
      <c r="A505" s="34">
        <v>571</v>
      </c>
      <c r="B505" s="34"/>
      <c r="C505" s="34"/>
      <c r="D505" s="34"/>
      <c r="E505" s="34"/>
      <c r="F505" s="34"/>
      <c r="G505" s="34"/>
      <c r="H505" s="34"/>
      <c r="I505" s="34"/>
      <c r="J505" s="34"/>
      <c r="K505" s="34"/>
    </row>
    <row r="506" spans="1:11">
      <c r="A506" s="34">
        <v>572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</row>
    <row r="507" spans="1:11">
      <c r="A507" s="34">
        <v>573</v>
      </c>
      <c r="B507" s="34"/>
      <c r="C507" s="34"/>
      <c r="D507" s="34"/>
      <c r="E507" s="34"/>
      <c r="F507" s="34"/>
      <c r="G507" s="34"/>
      <c r="H507" s="34"/>
      <c r="I507" s="34"/>
      <c r="J507" s="34"/>
      <c r="K507" s="34"/>
    </row>
    <row r="508" spans="1:11">
      <c r="A508" s="34">
        <v>574</v>
      </c>
      <c r="B508" s="34"/>
      <c r="C508" s="34"/>
      <c r="D508" s="34"/>
      <c r="E508" s="34"/>
      <c r="F508" s="34"/>
      <c r="G508" s="34"/>
      <c r="H508" s="34"/>
      <c r="I508" s="34"/>
      <c r="J508" s="34"/>
      <c r="K508" s="34"/>
    </row>
    <row r="509" spans="1:11">
      <c r="A509" s="34">
        <v>575</v>
      </c>
      <c r="B509" s="34"/>
      <c r="C509" s="34"/>
      <c r="D509" s="34"/>
      <c r="E509" s="34"/>
      <c r="F509" s="34"/>
      <c r="G509" s="34"/>
      <c r="H509" s="34"/>
      <c r="I509" s="34"/>
      <c r="J509" s="34"/>
      <c r="K509" s="34"/>
    </row>
    <row r="510" spans="1:11">
      <c r="A510" s="34">
        <v>576</v>
      </c>
      <c r="B510" s="34"/>
      <c r="C510" s="34"/>
      <c r="D510" s="34"/>
      <c r="E510" s="34"/>
      <c r="F510" s="34"/>
      <c r="G510" s="34"/>
      <c r="H510" s="34"/>
      <c r="I510" s="34"/>
      <c r="J510" s="34"/>
      <c r="K510" s="34"/>
    </row>
    <row r="511" spans="1:11">
      <c r="A511" s="34">
        <v>577</v>
      </c>
      <c r="B511" s="34"/>
      <c r="C511" s="34"/>
      <c r="D511" s="34"/>
      <c r="E511" s="34"/>
      <c r="F511" s="34"/>
      <c r="G511" s="34"/>
      <c r="H511" s="34"/>
      <c r="I511" s="34"/>
      <c r="J511" s="34"/>
      <c r="K511" s="34"/>
    </row>
    <row r="512" spans="1:11">
      <c r="A512" s="34">
        <v>578</v>
      </c>
      <c r="B512" s="34"/>
      <c r="C512" s="34"/>
      <c r="D512" s="34"/>
      <c r="E512" s="34"/>
      <c r="F512" s="34"/>
      <c r="G512" s="34"/>
      <c r="H512" s="34"/>
      <c r="I512" s="34"/>
      <c r="J512" s="34"/>
      <c r="K512" s="34"/>
    </row>
    <row r="513" spans="1:11">
      <c r="A513" s="34">
        <v>579</v>
      </c>
      <c r="B513" s="34"/>
      <c r="C513" s="34"/>
      <c r="D513" s="34"/>
      <c r="E513" s="34"/>
      <c r="F513" s="34"/>
      <c r="G513" s="34"/>
      <c r="H513" s="34"/>
      <c r="I513" s="34"/>
      <c r="J513" s="34"/>
      <c r="K513" s="34"/>
    </row>
    <row r="514" spans="1:11">
      <c r="A514" s="34">
        <v>580</v>
      </c>
      <c r="B514" s="34"/>
      <c r="C514" s="34"/>
      <c r="D514" s="34"/>
      <c r="E514" s="34"/>
      <c r="F514" s="34"/>
      <c r="G514" s="34"/>
      <c r="H514" s="34"/>
      <c r="I514" s="34"/>
      <c r="J514" s="34"/>
      <c r="K514" s="34"/>
    </row>
    <row r="515" spans="1:11">
      <c r="A515" s="34">
        <v>581</v>
      </c>
      <c r="B515" s="34"/>
      <c r="C515" s="34"/>
      <c r="D515" s="34"/>
      <c r="E515" s="34"/>
      <c r="F515" s="34"/>
      <c r="G515" s="34"/>
      <c r="H515" s="34"/>
      <c r="I515" s="34"/>
      <c r="J515" s="34"/>
      <c r="K515" s="34"/>
    </row>
    <row r="516" spans="1:11">
      <c r="A516" s="34">
        <v>582</v>
      </c>
      <c r="B516" s="34"/>
      <c r="C516" s="34"/>
      <c r="D516" s="34"/>
      <c r="E516" s="34"/>
      <c r="F516" s="34"/>
      <c r="G516" s="34"/>
      <c r="H516" s="34"/>
      <c r="I516" s="34"/>
      <c r="J516" s="34"/>
      <c r="K516" s="34"/>
    </row>
    <row r="517" spans="1:11">
      <c r="A517" s="34">
        <v>583</v>
      </c>
      <c r="B517" s="34"/>
      <c r="C517" s="34"/>
      <c r="D517" s="34"/>
      <c r="E517" s="34"/>
      <c r="F517" s="34"/>
      <c r="G517" s="34"/>
      <c r="H517" s="34"/>
      <c r="I517" s="34"/>
      <c r="J517" s="34"/>
      <c r="K517" s="34"/>
    </row>
    <row r="518" spans="1:11">
      <c r="A518" s="34">
        <v>584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</row>
    <row r="519" spans="1:11">
      <c r="A519" s="34">
        <v>585</v>
      </c>
      <c r="B519" s="34"/>
      <c r="C519" s="34"/>
      <c r="D519" s="34"/>
      <c r="E519" s="34"/>
      <c r="F519" s="34"/>
      <c r="G519" s="34"/>
      <c r="H519" s="34"/>
      <c r="I519" s="34"/>
      <c r="J519" s="34"/>
      <c r="K519" s="34"/>
    </row>
    <row r="520" spans="1:11">
      <c r="A520" s="34">
        <v>586</v>
      </c>
      <c r="B520" s="34"/>
      <c r="C520" s="34"/>
      <c r="D520" s="34"/>
      <c r="E520" s="34"/>
      <c r="F520" s="34"/>
      <c r="G520" s="34"/>
      <c r="H520" s="34"/>
      <c r="I520" s="34"/>
      <c r="J520" s="34"/>
      <c r="K520" s="34"/>
    </row>
    <row r="521" spans="1:11">
      <c r="A521" s="34">
        <v>587</v>
      </c>
      <c r="B521" s="34"/>
      <c r="C521" s="34"/>
      <c r="D521" s="34"/>
      <c r="E521" s="34"/>
      <c r="F521" s="34"/>
      <c r="G521" s="34"/>
      <c r="H521" s="34"/>
      <c r="I521" s="34"/>
      <c r="J521" s="34"/>
      <c r="K521" s="34"/>
    </row>
    <row r="522" spans="1:11">
      <c r="A522" s="34">
        <v>588</v>
      </c>
      <c r="B522" s="34"/>
      <c r="C522" s="34"/>
      <c r="D522" s="34"/>
      <c r="E522" s="34"/>
      <c r="F522" s="34"/>
      <c r="G522" s="34"/>
      <c r="H522" s="34"/>
      <c r="I522" s="34"/>
      <c r="J522" s="34"/>
      <c r="K522" s="34"/>
    </row>
    <row r="523" spans="1:11">
      <c r="A523" s="34">
        <v>589</v>
      </c>
      <c r="B523" s="34"/>
      <c r="C523" s="34"/>
      <c r="D523" s="34"/>
      <c r="E523" s="34"/>
      <c r="F523" s="34"/>
      <c r="G523" s="34"/>
      <c r="H523" s="34"/>
      <c r="I523" s="34"/>
      <c r="J523" s="34"/>
      <c r="K523" s="34"/>
    </row>
    <row r="524" spans="1:11">
      <c r="A524" s="34">
        <v>590</v>
      </c>
      <c r="B524" s="34"/>
      <c r="C524" s="34"/>
      <c r="D524" s="34"/>
      <c r="E524" s="34"/>
      <c r="F524" s="34"/>
      <c r="G524" s="34"/>
      <c r="H524" s="34"/>
      <c r="I524" s="34"/>
      <c r="J524" s="34"/>
      <c r="K524" s="34"/>
    </row>
    <row r="525" spans="1:11">
      <c r="A525" s="34">
        <v>591</v>
      </c>
      <c r="B525" s="34"/>
      <c r="C525" s="34"/>
      <c r="D525" s="34"/>
      <c r="E525" s="34"/>
      <c r="F525" s="34"/>
      <c r="G525" s="34"/>
      <c r="H525" s="34"/>
      <c r="I525" s="34"/>
      <c r="J525" s="34"/>
      <c r="K525" s="34"/>
    </row>
    <row r="526" spans="1:11">
      <c r="A526" s="34">
        <v>592</v>
      </c>
      <c r="B526" s="34"/>
      <c r="C526" s="34"/>
      <c r="D526" s="34"/>
      <c r="E526" s="34"/>
      <c r="F526" s="34"/>
      <c r="G526" s="34"/>
      <c r="H526" s="34"/>
      <c r="I526" s="34"/>
      <c r="J526" s="34"/>
      <c r="K526" s="34"/>
    </row>
    <row r="527" spans="1:11">
      <c r="A527" s="34">
        <v>593</v>
      </c>
      <c r="B527" s="34"/>
      <c r="C527" s="34"/>
      <c r="D527" s="34"/>
      <c r="E527" s="34"/>
      <c r="F527" s="34"/>
      <c r="G527" s="34"/>
      <c r="H527" s="34"/>
      <c r="I527" s="34"/>
      <c r="J527" s="34"/>
      <c r="K527" s="34"/>
    </row>
    <row r="528" spans="1:11">
      <c r="A528" s="34">
        <v>594</v>
      </c>
      <c r="B528" s="34"/>
      <c r="C528" s="34"/>
      <c r="D528" s="34"/>
      <c r="E528" s="34"/>
      <c r="F528" s="34"/>
      <c r="G528" s="34"/>
      <c r="H528" s="34"/>
      <c r="I528" s="34"/>
      <c r="J528" s="34"/>
      <c r="K528" s="34"/>
    </row>
    <row r="529" spans="1:11">
      <c r="A529" s="34">
        <v>595</v>
      </c>
      <c r="B529" s="34"/>
      <c r="C529" s="34"/>
      <c r="D529" s="34"/>
      <c r="E529" s="34"/>
      <c r="F529" s="34"/>
      <c r="G529" s="34"/>
      <c r="H529" s="34"/>
      <c r="I529" s="34"/>
      <c r="J529" s="34"/>
      <c r="K529" s="34"/>
    </row>
    <row r="530" spans="1:11">
      <c r="A530" s="34">
        <v>596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</row>
    <row r="531" spans="1:11">
      <c r="A531" s="34">
        <v>597</v>
      </c>
      <c r="B531" s="34"/>
      <c r="C531" s="34"/>
      <c r="D531" s="34"/>
      <c r="E531" s="34"/>
      <c r="F531" s="34"/>
      <c r="G531" s="34"/>
      <c r="H531" s="34"/>
      <c r="I531" s="34"/>
      <c r="J531" s="34"/>
      <c r="K531" s="34"/>
    </row>
    <row r="532" spans="1:11">
      <c r="A532" s="34">
        <v>598</v>
      </c>
      <c r="B532" s="34"/>
      <c r="C532" s="34"/>
      <c r="D532" s="34"/>
      <c r="E532" s="34"/>
      <c r="F532" s="34"/>
      <c r="G532" s="34"/>
      <c r="H532" s="34"/>
      <c r="I532" s="34"/>
      <c r="J532" s="34"/>
      <c r="K532" s="34"/>
    </row>
    <row r="533" spans="1:11">
      <c r="A533" s="34">
        <v>599</v>
      </c>
      <c r="B533" s="34"/>
      <c r="C533" s="34"/>
      <c r="D533" s="34"/>
      <c r="E533" s="34"/>
      <c r="F533" s="34"/>
      <c r="G533" s="34"/>
      <c r="H533" s="34"/>
      <c r="I533" s="34"/>
      <c r="J533" s="34"/>
      <c r="K533" s="34"/>
    </row>
    <row r="534" spans="1:11">
      <c r="A534" s="34">
        <v>600</v>
      </c>
      <c r="B534" s="34"/>
      <c r="C534" s="34"/>
      <c r="D534" s="34"/>
      <c r="E534" s="34"/>
      <c r="F534" s="34"/>
      <c r="G534" s="34"/>
      <c r="H534" s="34"/>
      <c r="I534" s="34"/>
      <c r="J534" s="34"/>
      <c r="K534" s="34"/>
    </row>
    <row r="535" spans="1:11">
      <c r="A535" s="34">
        <v>601</v>
      </c>
      <c r="B535" s="34"/>
      <c r="C535" s="34"/>
      <c r="D535" s="34"/>
      <c r="E535" s="34"/>
      <c r="F535" s="34"/>
      <c r="G535" s="34"/>
      <c r="H535" s="34"/>
      <c r="I535" s="34"/>
      <c r="J535" s="34"/>
      <c r="K535" s="34"/>
    </row>
    <row r="536" spans="1:11">
      <c r="A536" s="34">
        <v>602</v>
      </c>
      <c r="B536" s="34"/>
      <c r="C536" s="34"/>
      <c r="D536" s="34"/>
      <c r="E536" s="34"/>
      <c r="F536" s="34"/>
      <c r="G536" s="34"/>
      <c r="H536" s="34"/>
      <c r="I536" s="34"/>
      <c r="J536" s="34"/>
      <c r="K536" s="34"/>
    </row>
    <row r="537" spans="1:11">
      <c r="A537" s="34">
        <v>603</v>
      </c>
      <c r="B537" s="34"/>
      <c r="C537" s="34"/>
      <c r="D537" s="34"/>
      <c r="E537" s="34"/>
      <c r="F537" s="34"/>
      <c r="G537" s="34"/>
      <c r="H537" s="34"/>
      <c r="I537" s="34"/>
      <c r="J537" s="34"/>
      <c r="K537" s="34"/>
    </row>
    <row r="538" spans="1:11">
      <c r="A538" s="34">
        <v>604</v>
      </c>
      <c r="B538" s="34"/>
      <c r="C538" s="34"/>
      <c r="D538" s="34"/>
      <c r="E538" s="34"/>
      <c r="F538" s="34"/>
      <c r="G538" s="34"/>
      <c r="H538" s="34"/>
      <c r="I538" s="34"/>
      <c r="J538" s="34"/>
      <c r="K538" s="34"/>
    </row>
    <row r="539" spans="1:11">
      <c r="A539" s="34">
        <v>605</v>
      </c>
      <c r="B539" s="34"/>
      <c r="C539" s="34"/>
      <c r="D539" s="34"/>
      <c r="E539" s="34"/>
      <c r="F539" s="34"/>
      <c r="G539" s="34"/>
      <c r="H539" s="34"/>
      <c r="I539" s="34"/>
      <c r="J539" s="34"/>
      <c r="K539" s="34"/>
    </row>
    <row r="540" spans="1:11">
      <c r="A540" s="34">
        <v>606</v>
      </c>
      <c r="B540" s="34"/>
      <c r="C540" s="34"/>
      <c r="D540" s="34"/>
      <c r="E540" s="34"/>
      <c r="F540" s="34"/>
      <c r="G540" s="34"/>
      <c r="H540" s="34"/>
      <c r="I540" s="34"/>
      <c r="J540" s="34"/>
      <c r="K540" s="34"/>
    </row>
    <row r="541" spans="1:11">
      <c r="A541" s="34">
        <v>607</v>
      </c>
      <c r="B541" s="34"/>
      <c r="C541" s="34"/>
      <c r="D541" s="34"/>
      <c r="E541" s="34"/>
      <c r="F541" s="34"/>
      <c r="G541" s="34"/>
      <c r="H541" s="34"/>
      <c r="I541" s="34"/>
      <c r="J541" s="34"/>
      <c r="K541" s="34"/>
    </row>
    <row r="542" spans="1:11">
      <c r="A542" s="34">
        <v>608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</row>
    <row r="543" spans="1:11">
      <c r="A543" s="34">
        <v>609</v>
      </c>
      <c r="B543" s="34"/>
      <c r="C543" s="34"/>
      <c r="D543" s="34"/>
      <c r="E543" s="34"/>
      <c r="F543" s="34"/>
      <c r="G543" s="34"/>
      <c r="H543" s="34"/>
      <c r="I543" s="34"/>
      <c r="J543" s="34"/>
      <c r="K543" s="34"/>
    </row>
    <row r="544" spans="1:11">
      <c r="A544" s="34">
        <v>610</v>
      </c>
      <c r="B544" s="34"/>
      <c r="C544" s="34"/>
      <c r="D544" s="34"/>
      <c r="E544" s="34"/>
      <c r="F544" s="34"/>
      <c r="G544" s="34"/>
      <c r="H544" s="34"/>
      <c r="I544" s="34"/>
      <c r="J544" s="34"/>
      <c r="K544" s="34"/>
    </row>
    <row r="545" spans="1:11">
      <c r="A545" s="34">
        <v>611</v>
      </c>
      <c r="B545" s="34"/>
      <c r="C545" s="34"/>
      <c r="D545" s="34"/>
      <c r="E545" s="34"/>
      <c r="F545" s="34"/>
      <c r="G545" s="34"/>
      <c r="H545" s="34"/>
      <c r="I545" s="34"/>
      <c r="J545" s="34"/>
      <c r="K545" s="34"/>
    </row>
    <row r="546" spans="1:11">
      <c r="A546" s="34">
        <v>612</v>
      </c>
      <c r="B546" s="34"/>
      <c r="C546" s="34"/>
      <c r="D546" s="34"/>
      <c r="E546" s="34"/>
      <c r="F546" s="34"/>
      <c r="G546" s="34"/>
      <c r="H546" s="34"/>
      <c r="I546" s="34"/>
      <c r="J546" s="34"/>
      <c r="K546" s="34"/>
    </row>
    <row r="547" spans="1:11">
      <c r="A547" s="34">
        <v>613</v>
      </c>
      <c r="B547" s="34"/>
      <c r="C547" s="34"/>
      <c r="D547" s="34"/>
      <c r="E547" s="34"/>
      <c r="F547" s="34"/>
      <c r="G547" s="34"/>
      <c r="H547" s="34"/>
      <c r="I547" s="34"/>
      <c r="J547" s="34"/>
      <c r="K547" s="34"/>
    </row>
    <row r="548" spans="1:11">
      <c r="A548" s="34">
        <v>614</v>
      </c>
      <c r="B548" s="34"/>
      <c r="C548" s="34"/>
      <c r="D548" s="34"/>
      <c r="E548" s="34"/>
      <c r="F548" s="34"/>
      <c r="G548" s="34"/>
      <c r="H548" s="34"/>
      <c r="I548" s="34"/>
      <c r="J548" s="34"/>
      <c r="K548" s="34"/>
    </row>
    <row r="549" spans="1:11">
      <c r="A549" s="34">
        <v>615</v>
      </c>
      <c r="B549" s="34"/>
      <c r="C549" s="34"/>
      <c r="D549" s="34"/>
      <c r="E549" s="34"/>
      <c r="F549" s="34"/>
      <c r="G549" s="34"/>
      <c r="H549" s="34"/>
      <c r="I549" s="34"/>
      <c r="J549" s="34"/>
      <c r="K549" s="34"/>
    </row>
    <row r="550" spans="1:11">
      <c r="A550" s="34">
        <v>616</v>
      </c>
      <c r="B550" s="34"/>
      <c r="C550" s="34"/>
      <c r="D550" s="34"/>
      <c r="E550" s="34"/>
      <c r="F550" s="34"/>
      <c r="G550" s="34"/>
      <c r="H550" s="34"/>
      <c r="I550" s="34"/>
      <c r="J550" s="34"/>
      <c r="K550" s="34"/>
    </row>
    <row r="551" spans="1:11">
      <c r="A551" s="34">
        <v>617</v>
      </c>
      <c r="B551" s="34"/>
      <c r="C551" s="34"/>
      <c r="D551" s="34"/>
      <c r="E551" s="34"/>
      <c r="F551" s="34"/>
      <c r="G551" s="34"/>
      <c r="H551" s="34"/>
      <c r="I551" s="34"/>
      <c r="J551" s="34"/>
      <c r="K551" s="34"/>
    </row>
    <row r="552" spans="1:11">
      <c r="A552" s="34">
        <v>618</v>
      </c>
      <c r="B552" s="34"/>
      <c r="C552" s="34"/>
      <c r="D552" s="34"/>
      <c r="E552" s="34"/>
      <c r="F552" s="34"/>
      <c r="G552" s="34"/>
      <c r="H552" s="34"/>
      <c r="I552" s="34"/>
      <c r="J552" s="34"/>
      <c r="K552" s="34"/>
    </row>
    <row r="553" spans="1:11">
      <c r="A553" s="34">
        <v>619</v>
      </c>
      <c r="B553" s="34"/>
      <c r="C553" s="34"/>
      <c r="D553" s="34"/>
      <c r="E553" s="34"/>
      <c r="F553" s="34"/>
      <c r="G553" s="34"/>
      <c r="H553" s="34"/>
      <c r="I553" s="34"/>
      <c r="J553" s="34"/>
      <c r="K553" s="34"/>
    </row>
    <row r="554" spans="1:11">
      <c r="A554" s="34">
        <v>620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</row>
    <row r="555" spans="1:11">
      <c r="A555" s="34">
        <v>621</v>
      </c>
      <c r="B555" s="34"/>
      <c r="C555" s="34"/>
      <c r="D555" s="34"/>
      <c r="E555" s="34"/>
      <c r="F555" s="34"/>
      <c r="G555" s="34"/>
      <c r="H555" s="34"/>
      <c r="I555" s="34"/>
      <c r="J555" s="34"/>
      <c r="K555" s="34"/>
    </row>
    <row r="556" spans="1:11">
      <c r="A556" s="34">
        <v>622</v>
      </c>
      <c r="B556" s="34"/>
      <c r="C556" s="34"/>
      <c r="D556" s="34"/>
      <c r="E556" s="34"/>
      <c r="F556" s="34"/>
      <c r="G556" s="34"/>
      <c r="H556" s="34"/>
      <c r="I556" s="34"/>
      <c r="J556" s="34"/>
      <c r="K556" s="34"/>
    </row>
    <row r="557" spans="1:11">
      <c r="A557" s="34">
        <v>623</v>
      </c>
      <c r="B557" s="34"/>
      <c r="C557" s="34"/>
      <c r="D557" s="34"/>
      <c r="E557" s="34"/>
      <c r="F557" s="34"/>
      <c r="G557" s="34"/>
      <c r="H557" s="34"/>
      <c r="I557" s="34"/>
      <c r="J557" s="34"/>
      <c r="K557" s="34"/>
    </row>
    <row r="558" spans="1:11">
      <c r="A558" s="34">
        <v>624</v>
      </c>
      <c r="B558" s="34"/>
      <c r="C558" s="34"/>
      <c r="D558" s="34"/>
      <c r="E558" s="34"/>
      <c r="F558" s="34"/>
      <c r="G558" s="34"/>
      <c r="H558" s="34"/>
      <c r="I558" s="34"/>
      <c r="J558" s="34"/>
      <c r="K558" s="34"/>
    </row>
    <row r="559" spans="1:11">
      <c r="A559" s="34">
        <v>625</v>
      </c>
      <c r="B559" s="34"/>
      <c r="C559" s="34"/>
      <c r="D559" s="34"/>
      <c r="E559" s="34"/>
      <c r="F559" s="34"/>
      <c r="G559" s="34"/>
      <c r="H559" s="34"/>
      <c r="I559" s="34"/>
      <c r="J559" s="34"/>
      <c r="K559" s="34"/>
    </row>
    <row r="560" spans="1:11">
      <c r="A560" s="34">
        <v>626</v>
      </c>
      <c r="B560" s="34"/>
      <c r="C560" s="34"/>
      <c r="D560" s="34"/>
      <c r="E560" s="34"/>
      <c r="F560" s="34"/>
      <c r="G560" s="34"/>
      <c r="H560" s="34"/>
      <c r="I560" s="34"/>
      <c r="J560" s="34"/>
      <c r="K560" s="34"/>
    </row>
    <row r="561" spans="1:11">
      <c r="A561" s="34">
        <v>627</v>
      </c>
      <c r="B561" s="34"/>
      <c r="C561" s="34"/>
      <c r="D561" s="34"/>
      <c r="E561" s="34"/>
      <c r="F561" s="34"/>
      <c r="G561" s="34"/>
      <c r="H561" s="34"/>
      <c r="I561" s="34"/>
      <c r="J561" s="34"/>
      <c r="K561" s="34"/>
    </row>
    <row r="562" spans="1:11">
      <c r="A562" s="34">
        <v>628</v>
      </c>
      <c r="B562" s="34"/>
      <c r="C562" s="34"/>
      <c r="D562" s="34"/>
      <c r="E562" s="34"/>
      <c r="F562" s="34"/>
      <c r="G562" s="34"/>
      <c r="H562" s="34"/>
      <c r="I562" s="34"/>
      <c r="J562" s="34"/>
      <c r="K562" s="34"/>
    </row>
    <row r="563" spans="1:11">
      <c r="A563" s="34">
        <v>629</v>
      </c>
      <c r="B563" s="34"/>
      <c r="C563" s="34"/>
      <c r="D563" s="34"/>
      <c r="E563" s="34"/>
      <c r="F563" s="34"/>
      <c r="G563" s="34"/>
      <c r="H563" s="34"/>
      <c r="I563" s="34"/>
      <c r="J563" s="34"/>
      <c r="K563" s="34"/>
    </row>
    <row r="564" spans="1:11">
      <c r="A564" s="34">
        <v>630</v>
      </c>
      <c r="B564" s="34"/>
      <c r="C564" s="34"/>
      <c r="D564" s="34"/>
      <c r="E564" s="34"/>
      <c r="F564" s="34"/>
      <c r="G564" s="34"/>
      <c r="H564" s="34"/>
      <c r="I564" s="34"/>
      <c r="J564" s="34"/>
      <c r="K564" s="34"/>
    </row>
    <row r="565" spans="1:11">
      <c r="A565" s="34">
        <v>631</v>
      </c>
      <c r="B565" s="34"/>
      <c r="C565" s="34"/>
      <c r="D565" s="34"/>
      <c r="E565" s="34"/>
      <c r="F565" s="34"/>
      <c r="G565" s="34"/>
      <c r="H565" s="34"/>
      <c r="I565" s="34"/>
      <c r="J565" s="34"/>
      <c r="K565" s="34"/>
    </row>
    <row r="566" spans="1:11">
      <c r="A566" s="34">
        <v>632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</row>
    <row r="567" spans="1:11">
      <c r="A567" s="34">
        <v>633</v>
      </c>
      <c r="B567" s="34"/>
      <c r="C567" s="34"/>
      <c r="D567" s="34"/>
      <c r="E567" s="34"/>
      <c r="F567" s="34"/>
      <c r="G567" s="34"/>
      <c r="H567" s="34"/>
      <c r="I567" s="34"/>
      <c r="J567" s="34"/>
      <c r="K567" s="34"/>
    </row>
    <row r="568" spans="1:11">
      <c r="A568" s="34">
        <v>634</v>
      </c>
      <c r="B568" s="34"/>
      <c r="C568" s="34"/>
      <c r="D568" s="34"/>
      <c r="E568" s="34"/>
      <c r="F568" s="34"/>
      <c r="G568" s="34"/>
      <c r="H568" s="34"/>
      <c r="I568" s="34"/>
      <c r="J568" s="34"/>
      <c r="K568" s="34"/>
    </row>
    <row r="569" spans="1:11">
      <c r="A569" s="34">
        <v>635</v>
      </c>
      <c r="B569" s="34"/>
      <c r="C569" s="34"/>
      <c r="D569" s="34"/>
      <c r="E569" s="34"/>
      <c r="F569" s="34"/>
      <c r="G569" s="34"/>
      <c r="H569" s="34"/>
      <c r="I569" s="34"/>
      <c r="J569" s="34"/>
      <c r="K569" s="34"/>
    </row>
    <row r="570" spans="1:11">
      <c r="A570" s="34">
        <v>636</v>
      </c>
      <c r="B570" s="34"/>
      <c r="C570" s="34"/>
      <c r="D570" s="34"/>
      <c r="E570" s="34"/>
      <c r="F570" s="34"/>
      <c r="G570" s="34"/>
      <c r="H570" s="34"/>
      <c r="I570" s="34"/>
      <c r="J570" s="34"/>
      <c r="K570" s="34"/>
    </row>
    <row r="571" spans="1:11">
      <c r="A571" s="34">
        <v>637</v>
      </c>
      <c r="B571" s="34"/>
      <c r="C571" s="34"/>
      <c r="D571" s="34"/>
      <c r="E571" s="34"/>
      <c r="F571" s="34"/>
      <c r="G571" s="34"/>
      <c r="H571" s="34"/>
      <c r="I571" s="34"/>
      <c r="J571" s="34"/>
      <c r="K571" s="34"/>
    </row>
    <row r="572" spans="1:11">
      <c r="A572" s="34">
        <v>638</v>
      </c>
      <c r="B572" s="34"/>
      <c r="C572" s="34"/>
      <c r="D572" s="34"/>
      <c r="E572" s="34"/>
      <c r="F572" s="34"/>
      <c r="G572" s="34"/>
      <c r="H572" s="34"/>
      <c r="I572" s="34"/>
      <c r="J572" s="34"/>
      <c r="K572" s="34"/>
    </row>
    <row r="573" spans="1:11">
      <c r="A573" s="34">
        <v>639</v>
      </c>
      <c r="B573" s="34"/>
      <c r="C573" s="34"/>
      <c r="D573" s="34"/>
      <c r="E573" s="34"/>
      <c r="F573" s="34"/>
      <c r="G573" s="34"/>
      <c r="H573" s="34"/>
      <c r="I573" s="34"/>
      <c r="J573" s="34"/>
      <c r="K573" s="34"/>
    </row>
    <row r="574" spans="1:11">
      <c r="A574" s="34">
        <v>640</v>
      </c>
      <c r="B574" s="34"/>
      <c r="C574" s="34"/>
      <c r="D574" s="34"/>
      <c r="E574" s="34"/>
      <c r="F574" s="34"/>
      <c r="G574" s="34"/>
      <c r="H574" s="34"/>
      <c r="I574" s="34"/>
      <c r="J574" s="34"/>
      <c r="K574" s="34"/>
    </row>
    <row r="575" spans="1:11">
      <c r="A575" s="34">
        <v>641</v>
      </c>
      <c r="B575" s="34"/>
      <c r="C575" s="34"/>
      <c r="D575" s="34"/>
      <c r="E575" s="34"/>
      <c r="F575" s="34"/>
      <c r="G575" s="34"/>
      <c r="H575" s="34"/>
      <c r="I575" s="34"/>
      <c r="J575" s="34"/>
      <c r="K575" s="34"/>
    </row>
    <row r="576" spans="1:11">
      <c r="A576" s="34">
        <v>642</v>
      </c>
      <c r="B576" s="34"/>
      <c r="C576" s="34"/>
      <c r="D576" s="34"/>
      <c r="E576" s="34"/>
      <c r="F576" s="34"/>
      <c r="G576" s="34"/>
      <c r="H576" s="34"/>
      <c r="I576" s="34"/>
      <c r="J576" s="34"/>
      <c r="K576" s="34"/>
    </row>
    <row r="577" spans="1:11">
      <c r="A577" s="34">
        <v>643</v>
      </c>
      <c r="B577" s="34"/>
      <c r="C577" s="34"/>
      <c r="D577" s="34"/>
      <c r="E577" s="34"/>
      <c r="F577" s="34"/>
      <c r="G577" s="34"/>
      <c r="H577" s="34"/>
      <c r="I577" s="34"/>
      <c r="J577" s="34"/>
      <c r="K577" s="34"/>
    </row>
    <row r="578" spans="1:11">
      <c r="A578" s="34">
        <v>644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</row>
    <row r="579" spans="1:11">
      <c r="A579" s="34">
        <v>645</v>
      </c>
      <c r="B579" s="34"/>
      <c r="C579" s="34"/>
      <c r="D579" s="34"/>
      <c r="E579" s="34"/>
      <c r="F579" s="34"/>
      <c r="G579" s="34"/>
      <c r="H579" s="34"/>
      <c r="I579" s="34"/>
      <c r="J579" s="34"/>
      <c r="K579" s="34"/>
    </row>
    <row r="580" spans="1:11">
      <c r="A580" s="34">
        <v>646</v>
      </c>
      <c r="B580" s="34"/>
      <c r="C580" s="34"/>
      <c r="D580" s="34"/>
      <c r="E580" s="34"/>
      <c r="F580" s="34"/>
      <c r="G580" s="34"/>
      <c r="H580" s="34"/>
      <c r="I580" s="34"/>
      <c r="J580" s="34"/>
      <c r="K580" s="34"/>
    </row>
    <row r="581" spans="1:11">
      <c r="A581" s="34">
        <v>647</v>
      </c>
      <c r="B581" s="34"/>
      <c r="C581" s="34"/>
      <c r="D581" s="34"/>
      <c r="E581" s="34"/>
      <c r="F581" s="34"/>
      <c r="G581" s="34"/>
      <c r="H581" s="34"/>
      <c r="I581" s="34"/>
      <c r="J581" s="34"/>
      <c r="K581" s="34"/>
    </row>
    <row r="582" spans="1:11">
      <c r="A582" s="34">
        <v>648</v>
      </c>
      <c r="B582" s="34"/>
      <c r="C582" s="34"/>
      <c r="D582" s="34"/>
      <c r="E582" s="34"/>
      <c r="F582" s="34"/>
      <c r="G582" s="34"/>
      <c r="H582" s="34"/>
      <c r="I582" s="34"/>
      <c r="J582" s="34"/>
      <c r="K582" s="34"/>
    </row>
    <row r="583" spans="1:11">
      <c r="A583" s="34">
        <v>649</v>
      </c>
      <c r="B583" s="34"/>
      <c r="C583" s="34"/>
      <c r="D583" s="34"/>
      <c r="E583" s="34"/>
      <c r="F583" s="34"/>
      <c r="G583" s="34"/>
      <c r="H583" s="34"/>
      <c r="I583" s="34"/>
      <c r="J583" s="34"/>
      <c r="K583" s="34"/>
    </row>
    <row r="584" spans="1:11">
      <c r="A584" s="34">
        <v>650</v>
      </c>
      <c r="B584" s="34"/>
      <c r="C584" s="34"/>
      <c r="D584" s="34"/>
      <c r="E584" s="34"/>
      <c r="F584" s="34"/>
      <c r="G584" s="34"/>
      <c r="H584" s="34"/>
      <c r="I584" s="34"/>
      <c r="J584" s="34"/>
      <c r="K584" s="34"/>
    </row>
    <row r="585" spans="1:11">
      <c r="A585" s="34">
        <v>651</v>
      </c>
      <c r="B585" s="34"/>
      <c r="C585" s="34"/>
      <c r="D585" s="34"/>
      <c r="E585" s="34"/>
      <c r="F585" s="34"/>
      <c r="G585" s="34"/>
      <c r="H585" s="34"/>
      <c r="I585" s="34"/>
      <c r="J585" s="34"/>
      <c r="K585" s="34"/>
    </row>
    <row r="586" spans="1:11">
      <c r="A586" s="34">
        <v>652</v>
      </c>
      <c r="B586" s="34"/>
      <c r="C586" s="34"/>
      <c r="D586" s="34"/>
      <c r="E586" s="34"/>
      <c r="F586" s="34"/>
      <c r="G586" s="34"/>
      <c r="H586" s="34"/>
      <c r="I586" s="34"/>
      <c r="J586" s="34"/>
      <c r="K586" s="34"/>
    </row>
    <row r="587" spans="1:11">
      <c r="A587" s="34">
        <v>653</v>
      </c>
      <c r="B587" s="34"/>
      <c r="C587" s="34"/>
      <c r="D587" s="34"/>
      <c r="E587" s="34"/>
      <c r="F587" s="34"/>
      <c r="G587" s="34"/>
      <c r="H587" s="34"/>
      <c r="I587" s="34"/>
      <c r="J587" s="34"/>
      <c r="K587" s="34"/>
    </row>
    <row r="588" spans="1:11">
      <c r="A588" s="34">
        <v>654</v>
      </c>
      <c r="B588" s="34"/>
      <c r="C588" s="34"/>
      <c r="D588" s="34"/>
      <c r="E588" s="34"/>
      <c r="F588" s="34"/>
      <c r="G588" s="34"/>
      <c r="H588" s="34"/>
      <c r="I588" s="34"/>
      <c r="J588" s="34"/>
      <c r="K588" s="34"/>
    </row>
    <row r="589" spans="1:11">
      <c r="A589" s="34">
        <v>655</v>
      </c>
      <c r="B589" s="34"/>
      <c r="C589" s="34"/>
      <c r="D589" s="34"/>
      <c r="E589" s="34"/>
      <c r="F589" s="34"/>
      <c r="G589" s="34"/>
      <c r="H589" s="34"/>
      <c r="I589" s="34"/>
      <c r="J589" s="34"/>
      <c r="K589" s="34"/>
    </row>
    <row r="590" spans="1:11">
      <c r="A590" s="34">
        <v>656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</row>
    <row r="591" spans="1:11">
      <c r="A591" s="34">
        <v>657</v>
      </c>
      <c r="B591" s="34"/>
      <c r="C591" s="34"/>
      <c r="D591" s="34"/>
      <c r="E591" s="34"/>
      <c r="F591" s="34"/>
      <c r="G591" s="34"/>
      <c r="H591" s="34"/>
      <c r="I591" s="34"/>
      <c r="J591" s="34"/>
      <c r="K591" s="34"/>
    </row>
    <row r="592" spans="1:11">
      <c r="A592" s="34">
        <v>658</v>
      </c>
      <c r="B592" s="34"/>
      <c r="C592" s="34"/>
      <c r="D592" s="34"/>
      <c r="E592" s="34"/>
      <c r="F592" s="34"/>
      <c r="G592" s="34"/>
      <c r="H592" s="34"/>
      <c r="I592" s="34"/>
      <c r="J592" s="34"/>
      <c r="K592" s="34"/>
    </row>
    <row r="593" spans="1:11">
      <c r="A593" s="34">
        <v>659</v>
      </c>
      <c r="B593" s="34"/>
      <c r="C593" s="34"/>
      <c r="D593" s="34"/>
      <c r="E593" s="34"/>
      <c r="F593" s="34"/>
      <c r="G593" s="34"/>
      <c r="H593" s="34"/>
      <c r="I593" s="34"/>
      <c r="J593" s="34"/>
      <c r="K593" s="34"/>
    </row>
    <row r="594" spans="1:11">
      <c r="A594" s="34">
        <v>660</v>
      </c>
      <c r="B594" s="34"/>
      <c r="C594" s="34"/>
      <c r="D594" s="34"/>
      <c r="E594" s="34"/>
      <c r="F594" s="34"/>
      <c r="G594" s="34"/>
      <c r="H594" s="34"/>
      <c r="I594" s="34"/>
      <c r="J594" s="34"/>
      <c r="K594" s="34"/>
    </row>
    <row r="595" spans="1:11">
      <c r="A595" s="34">
        <v>661</v>
      </c>
      <c r="B595" s="34"/>
      <c r="C595" s="34"/>
      <c r="D595" s="34"/>
      <c r="E595" s="34"/>
      <c r="F595" s="34"/>
      <c r="G595" s="34"/>
      <c r="H595" s="34"/>
      <c r="I595" s="34"/>
      <c r="J595" s="34"/>
      <c r="K595" s="34"/>
    </row>
    <row r="596" spans="1:11">
      <c r="A596" s="34">
        <v>662</v>
      </c>
      <c r="B596" s="34"/>
      <c r="C596" s="34"/>
      <c r="D596" s="34"/>
      <c r="E596" s="34"/>
      <c r="F596" s="34"/>
      <c r="G596" s="34"/>
      <c r="H596" s="34"/>
      <c r="I596" s="34"/>
      <c r="J596" s="34"/>
      <c r="K596" s="34"/>
    </row>
    <row r="597" spans="1:11">
      <c r="A597" s="34">
        <v>663</v>
      </c>
      <c r="B597" s="34"/>
      <c r="C597" s="34"/>
      <c r="D597" s="34"/>
      <c r="E597" s="34"/>
      <c r="F597" s="34"/>
      <c r="G597" s="34"/>
      <c r="H597" s="34"/>
      <c r="I597" s="34"/>
      <c r="J597" s="34"/>
      <c r="K597" s="34"/>
    </row>
    <row r="598" spans="1:11">
      <c r="A598" s="34">
        <v>664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</row>
    <row r="599" spans="1:11">
      <c r="A599" s="34">
        <v>665</v>
      </c>
      <c r="B599" s="34"/>
      <c r="C599" s="34"/>
      <c r="D599" s="34"/>
      <c r="E599" s="34"/>
      <c r="F599" s="34"/>
      <c r="G599" s="34"/>
      <c r="H599" s="34"/>
      <c r="I599" s="34"/>
      <c r="J599" s="34"/>
      <c r="K599" s="34"/>
    </row>
    <row r="600" spans="1:11">
      <c r="A600" s="34">
        <v>666</v>
      </c>
      <c r="B600" s="34"/>
      <c r="C600" s="34"/>
      <c r="D600" s="34"/>
      <c r="E600" s="34"/>
      <c r="F600" s="34"/>
      <c r="G600" s="34"/>
      <c r="H600" s="34"/>
      <c r="I600" s="34"/>
      <c r="J600" s="34"/>
      <c r="K600" s="34"/>
    </row>
    <row r="601" spans="1:11">
      <c r="A601" s="34">
        <v>667</v>
      </c>
      <c r="B601" s="34"/>
      <c r="C601" s="34"/>
      <c r="D601" s="34"/>
      <c r="E601" s="34"/>
      <c r="F601" s="34"/>
      <c r="G601" s="34"/>
      <c r="H601" s="34"/>
      <c r="I601" s="34"/>
      <c r="J601" s="34"/>
      <c r="K601" s="34"/>
    </row>
    <row r="602" spans="1:11">
      <c r="A602" s="34">
        <v>668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</row>
    <row r="603" spans="1:11">
      <c r="A603" s="34">
        <v>669</v>
      </c>
      <c r="B603" s="34"/>
      <c r="C603" s="34"/>
      <c r="D603" s="34"/>
      <c r="E603" s="34"/>
      <c r="F603" s="34"/>
      <c r="G603" s="34"/>
      <c r="H603" s="34"/>
      <c r="I603" s="34"/>
      <c r="J603" s="34"/>
      <c r="K603" s="34"/>
    </row>
    <row r="604" spans="1:11">
      <c r="A604" s="34">
        <v>670</v>
      </c>
      <c r="B604" s="34"/>
      <c r="C604" s="34"/>
      <c r="D604" s="34"/>
      <c r="E604" s="34"/>
      <c r="F604" s="34"/>
      <c r="G604" s="34"/>
      <c r="H604" s="34"/>
      <c r="I604" s="34"/>
      <c r="J604" s="34"/>
      <c r="K604" s="34"/>
    </row>
    <row r="605" spans="1:11">
      <c r="A605" s="34">
        <v>671</v>
      </c>
      <c r="B605" s="34"/>
      <c r="C605" s="34"/>
      <c r="D605" s="34"/>
      <c r="E605" s="34"/>
      <c r="F605" s="34"/>
      <c r="G605" s="34"/>
      <c r="H605" s="34"/>
      <c r="I605" s="34"/>
      <c r="J605" s="34"/>
      <c r="K605" s="34"/>
    </row>
    <row r="606" spans="1:11">
      <c r="A606" s="34">
        <v>672</v>
      </c>
      <c r="B606" s="34"/>
      <c r="C606" s="34"/>
      <c r="D606" s="34"/>
      <c r="E606" s="34"/>
      <c r="F606" s="34"/>
      <c r="G606" s="34"/>
      <c r="H606" s="34"/>
      <c r="I606" s="34"/>
      <c r="J606" s="34"/>
      <c r="K606" s="34"/>
    </row>
    <row r="607" spans="1:11">
      <c r="A607" s="34">
        <v>673</v>
      </c>
      <c r="B607" s="34"/>
      <c r="C607" s="34"/>
      <c r="D607" s="34"/>
      <c r="E607" s="34"/>
      <c r="F607" s="34"/>
      <c r="G607" s="34"/>
      <c r="H607" s="34"/>
      <c r="I607" s="34"/>
      <c r="J607" s="34"/>
      <c r="K607" s="34"/>
    </row>
    <row r="608" spans="1:11">
      <c r="A608" s="34">
        <v>674</v>
      </c>
      <c r="B608" s="34"/>
      <c r="C608" s="34"/>
      <c r="D608" s="34"/>
      <c r="E608" s="34"/>
      <c r="F608" s="34"/>
      <c r="G608" s="34"/>
      <c r="H608" s="34"/>
      <c r="I608" s="34"/>
      <c r="J608" s="34"/>
      <c r="K608" s="34"/>
    </row>
    <row r="609" spans="1:11">
      <c r="A609" s="34">
        <v>675</v>
      </c>
      <c r="B609" s="34"/>
      <c r="C609" s="34"/>
      <c r="D609" s="34"/>
      <c r="E609" s="34"/>
      <c r="F609" s="34"/>
      <c r="G609" s="34"/>
      <c r="H609" s="34"/>
      <c r="I609" s="34"/>
      <c r="J609" s="34"/>
      <c r="K609" s="34"/>
    </row>
    <row r="610" spans="1:11">
      <c r="A610" s="34">
        <v>676</v>
      </c>
      <c r="B610" s="34"/>
      <c r="C610" s="34"/>
      <c r="D610" s="34"/>
      <c r="E610" s="34"/>
      <c r="F610" s="34"/>
      <c r="G610" s="34"/>
      <c r="H610" s="34"/>
      <c r="I610" s="34"/>
      <c r="J610" s="34"/>
      <c r="K610" s="34"/>
    </row>
    <row r="611" spans="1:11">
      <c r="A611" s="34">
        <v>677</v>
      </c>
      <c r="B611" s="34"/>
      <c r="C611" s="34"/>
      <c r="D611" s="34"/>
      <c r="E611" s="34"/>
      <c r="F611" s="34"/>
      <c r="G611" s="34"/>
      <c r="H611" s="34"/>
      <c r="I611" s="34"/>
      <c r="J611" s="34"/>
      <c r="K611" s="34"/>
    </row>
    <row r="612" spans="1:11">
      <c r="A612" s="34">
        <v>678</v>
      </c>
      <c r="B612" s="34"/>
      <c r="C612" s="34"/>
      <c r="D612" s="34"/>
      <c r="E612" s="34"/>
      <c r="F612" s="34"/>
      <c r="G612" s="34"/>
      <c r="H612" s="34"/>
      <c r="I612" s="34"/>
      <c r="J612" s="34"/>
      <c r="K612" s="34"/>
    </row>
    <row r="613" spans="1:11">
      <c r="A613" s="34">
        <v>679</v>
      </c>
      <c r="B613" s="34"/>
      <c r="C613" s="34"/>
      <c r="D613" s="34"/>
      <c r="E613" s="34"/>
      <c r="F613" s="34"/>
      <c r="G613" s="34"/>
      <c r="H613" s="34"/>
      <c r="I613" s="34"/>
      <c r="J613" s="34"/>
      <c r="K613" s="34"/>
    </row>
    <row r="614" spans="1:11">
      <c r="A614" s="34">
        <v>680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</row>
    <row r="615" spans="1:11">
      <c r="A615" s="34">
        <v>681</v>
      </c>
      <c r="B615" s="34"/>
      <c r="C615" s="34"/>
      <c r="D615" s="34"/>
      <c r="E615" s="34"/>
      <c r="F615" s="34"/>
      <c r="G615" s="34"/>
      <c r="H615" s="34"/>
      <c r="I615" s="34"/>
      <c r="J615" s="34"/>
      <c r="K615" s="34"/>
    </row>
    <row r="616" spans="1:11">
      <c r="A616" s="34">
        <v>682</v>
      </c>
      <c r="B616" s="34"/>
      <c r="C616" s="34"/>
      <c r="D616" s="34"/>
      <c r="E616" s="34"/>
      <c r="F616" s="34"/>
      <c r="G616" s="34"/>
      <c r="H616" s="34"/>
      <c r="I616" s="34"/>
      <c r="J616" s="34"/>
      <c r="K616" s="34"/>
    </row>
    <row r="617" spans="1:11">
      <c r="A617" s="34">
        <v>683</v>
      </c>
      <c r="B617" s="34"/>
      <c r="C617" s="34"/>
      <c r="D617" s="34"/>
      <c r="E617" s="34"/>
      <c r="F617" s="34"/>
      <c r="G617" s="34"/>
      <c r="H617" s="34"/>
      <c r="I617" s="34"/>
      <c r="J617" s="34"/>
      <c r="K617" s="34"/>
    </row>
    <row r="618" spans="1:11">
      <c r="A618" s="34">
        <v>684</v>
      </c>
      <c r="B618" s="34"/>
      <c r="C618" s="34"/>
      <c r="D618" s="34"/>
      <c r="E618" s="34"/>
      <c r="F618" s="34"/>
      <c r="G618" s="34"/>
      <c r="H618" s="34"/>
      <c r="I618" s="34"/>
      <c r="J618" s="34"/>
      <c r="K618" s="34"/>
    </row>
    <row r="619" spans="1:11">
      <c r="A619" s="34">
        <v>685</v>
      </c>
      <c r="B619" s="34"/>
      <c r="C619" s="34"/>
      <c r="D619" s="34"/>
      <c r="E619" s="34"/>
      <c r="F619" s="34"/>
      <c r="G619" s="34"/>
      <c r="H619" s="34"/>
      <c r="I619" s="34"/>
      <c r="J619" s="34"/>
      <c r="K619" s="34"/>
    </row>
    <row r="620" spans="1:11">
      <c r="A620" s="34">
        <v>686</v>
      </c>
      <c r="B620" s="34"/>
      <c r="C620" s="34"/>
      <c r="D620" s="34"/>
      <c r="E620" s="34"/>
      <c r="F620" s="34"/>
      <c r="G620" s="34"/>
      <c r="H620" s="34"/>
      <c r="I620" s="34"/>
      <c r="J620" s="34"/>
      <c r="K620" s="34"/>
    </row>
    <row r="621" spans="1:11">
      <c r="A621" s="34">
        <v>687</v>
      </c>
      <c r="B621" s="34"/>
      <c r="C621" s="34"/>
      <c r="D621" s="34"/>
      <c r="E621" s="34"/>
      <c r="F621" s="34"/>
      <c r="G621" s="34"/>
      <c r="H621" s="34"/>
      <c r="I621" s="34"/>
      <c r="J621" s="34"/>
      <c r="K621" s="34"/>
    </row>
    <row r="622" spans="1:11">
      <c r="A622" s="34">
        <v>688</v>
      </c>
      <c r="B622" s="34"/>
      <c r="C622" s="34"/>
      <c r="D622" s="34"/>
      <c r="E622" s="34"/>
      <c r="F622" s="34"/>
      <c r="G622" s="34"/>
      <c r="H622" s="34"/>
      <c r="I622" s="34"/>
      <c r="J622" s="34"/>
      <c r="K622" s="34"/>
    </row>
    <row r="623" spans="1:11">
      <c r="A623" s="34">
        <v>689</v>
      </c>
      <c r="B623" s="34"/>
      <c r="C623" s="34"/>
      <c r="D623" s="34"/>
      <c r="E623" s="34"/>
      <c r="F623" s="34"/>
      <c r="G623" s="34"/>
      <c r="H623" s="34"/>
      <c r="I623" s="34"/>
      <c r="J623" s="34"/>
      <c r="K623" s="34"/>
    </row>
    <row r="624" spans="1:11">
      <c r="A624" s="34">
        <v>690</v>
      </c>
      <c r="B624" s="34"/>
      <c r="C624" s="34"/>
      <c r="D624" s="34"/>
      <c r="E624" s="34"/>
      <c r="F624" s="34"/>
      <c r="G624" s="34"/>
      <c r="H624" s="34"/>
      <c r="I624" s="34"/>
      <c r="J624" s="34"/>
      <c r="K624" s="34"/>
    </row>
    <row r="625" spans="1:11">
      <c r="A625" s="34">
        <v>691</v>
      </c>
      <c r="B625" s="34"/>
      <c r="C625" s="34"/>
      <c r="D625" s="34"/>
      <c r="E625" s="34"/>
      <c r="F625" s="34"/>
      <c r="G625" s="34"/>
      <c r="H625" s="34"/>
      <c r="I625" s="34"/>
      <c r="J625" s="34"/>
      <c r="K625" s="34"/>
    </row>
    <row r="626" spans="1:11">
      <c r="A626" s="34">
        <v>692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</row>
    <row r="627" spans="1:11">
      <c r="A627" s="34">
        <v>693</v>
      </c>
      <c r="B627" s="34"/>
      <c r="C627" s="34"/>
      <c r="D627" s="34"/>
      <c r="E627" s="34"/>
      <c r="F627" s="34"/>
      <c r="G627" s="34"/>
      <c r="H627" s="34"/>
      <c r="I627" s="34"/>
      <c r="J627" s="34"/>
      <c r="K627" s="34"/>
    </row>
    <row r="628" spans="1:11">
      <c r="A628" s="34">
        <v>694</v>
      </c>
      <c r="B628" s="34"/>
      <c r="C628" s="34"/>
      <c r="D628" s="34"/>
      <c r="E628" s="34"/>
      <c r="F628" s="34"/>
      <c r="G628" s="34"/>
      <c r="H628" s="34"/>
      <c r="I628" s="34"/>
      <c r="J628" s="34"/>
      <c r="K628" s="34"/>
    </row>
    <row r="629" spans="1:11">
      <c r="A629" s="34">
        <v>695</v>
      </c>
      <c r="B629" s="34"/>
      <c r="C629" s="34"/>
      <c r="D629" s="34"/>
      <c r="E629" s="34"/>
      <c r="F629" s="34"/>
      <c r="G629" s="34"/>
      <c r="H629" s="34"/>
      <c r="I629" s="34"/>
      <c r="J629" s="34"/>
      <c r="K629" s="34"/>
    </row>
    <row r="630" spans="1:11">
      <c r="A630" s="34">
        <v>696</v>
      </c>
      <c r="B630" s="34"/>
      <c r="C630" s="34"/>
      <c r="D630" s="34"/>
      <c r="E630" s="34"/>
      <c r="F630" s="34"/>
      <c r="G630" s="34"/>
      <c r="H630" s="34"/>
      <c r="I630" s="34"/>
      <c r="J630" s="34"/>
      <c r="K630" s="34"/>
    </row>
    <row r="631" spans="1:11">
      <c r="A631" s="34">
        <v>697</v>
      </c>
      <c r="B631" s="34"/>
      <c r="C631" s="34"/>
      <c r="D631" s="34"/>
      <c r="E631" s="34"/>
      <c r="F631" s="34"/>
      <c r="G631" s="34"/>
      <c r="H631" s="34"/>
      <c r="I631" s="34"/>
      <c r="J631" s="34"/>
      <c r="K631" s="34"/>
    </row>
    <row r="632" spans="1:11">
      <c r="A632" s="34">
        <v>698</v>
      </c>
      <c r="B632" s="34"/>
      <c r="C632" s="34"/>
      <c r="D632" s="34"/>
      <c r="E632" s="34"/>
      <c r="F632" s="34"/>
      <c r="G632" s="34"/>
      <c r="H632" s="34"/>
      <c r="I632" s="34"/>
      <c r="J632" s="34"/>
      <c r="K632" s="34"/>
    </row>
    <row r="633" spans="1:11">
      <c r="A633" s="34">
        <v>699</v>
      </c>
      <c r="B633" s="34"/>
      <c r="C633" s="34"/>
      <c r="D633" s="34"/>
      <c r="E633" s="34"/>
      <c r="F633" s="34"/>
      <c r="G633" s="34"/>
      <c r="H633" s="34"/>
      <c r="I633" s="34"/>
      <c r="J633" s="34"/>
      <c r="K633" s="34"/>
    </row>
    <row r="634" spans="1:11">
      <c r="A634" s="34">
        <v>700</v>
      </c>
      <c r="B634" s="34"/>
      <c r="C634" s="34"/>
      <c r="D634" s="34"/>
      <c r="E634" s="34"/>
      <c r="F634" s="34"/>
      <c r="G634" s="34"/>
      <c r="H634" s="34"/>
      <c r="I634" s="34"/>
      <c r="J634" s="34"/>
      <c r="K634" s="34"/>
    </row>
    <row r="635" spans="1:11">
      <c r="A635" s="34">
        <v>701</v>
      </c>
      <c r="B635" s="34"/>
      <c r="C635" s="34"/>
      <c r="D635" s="34"/>
      <c r="E635" s="34"/>
      <c r="F635" s="34"/>
      <c r="G635" s="34"/>
      <c r="H635" s="34"/>
      <c r="I635" s="34"/>
      <c r="J635" s="34"/>
      <c r="K635" s="34"/>
    </row>
    <row r="636" spans="1:11">
      <c r="A636" s="34">
        <v>702</v>
      </c>
      <c r="B636" s="34"/>
      <c r="C636" s="34"/>
      <c r="D636" s="34"/>
      <c r="E636" s="34"/>
      <c r="F636" s="34"/>
      <c r="G636" s="34"/>
      <c r="H636" s="34"/>
      <c r="I636" s="34"/>
      <c r="J636" s="34"/>
      <c r="K636" s="34"/>
    </row>
    <row r="637" spans="1:11">
      <c r="A637" s="34">
        <v>703</v>
      </c>
      <c r="B637" s="34"/>
      <c r="C637" s="34"/>
      <c r="D637" s="34"/>
      <c r="E637" s="34"/>
      <c r="F637" s="34"/>
      <c r="G637" s="34"/>
      <c r="H637" s="34"/>
      <c r="I637" s="34"/>
      <c r="J637" s="34"/>
      <c r="K637" s="34"/>
    </row>
    <row r="638" spans="1:11">
      <c r="A638" s="34">
        <v>704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</row>
    <row r="639" spans="1:11">
      <c r="A639" s="34">
        <v>705</v>
      </c>
      <c r="B639" s="34"/>
      <c r="C639" s="34"/>
      <c r="D639" s="34"/>
      <c r="E639" s="34"/>
      <c r="F639" s="34"/>
      <c r="G639" s="34"/>
      <c r="H639" s="34"/>
      <c r="I639" s="34"/>
      <c r="J639" s="34"/>
      <c r="K639" s="34"/>
    </row>
    <row r="640" spans="1:11">
      <c r="A640" s="34">
        <v>706</v>
      </c>
      <c r="B640" s="34"/>
      <c r="C640" s="34"/>
      <c r="D640" s="34"/>
      <c r="E640" s="34"/>
      <c r="F640" s="34"/>
      <c r="G640" s="34"/>
      <c r="H640" s="34"/>
      <c r="I640" s="34"/>
      <c r="J640" s="34"/>
      <c r="K640" s="34"/>
    </row>
    <row r="641" spans="1:11">
      <c r="A641" s="34">
        <v>707</v>
      </c>
      <c r="B641" s="34"/>
      <c r="C641" s="34"/>
      <c r="D641" s="34"/>
      <c r="E641" s="34"/>
      <c r="F641" s="34"/>
      <c r="G641" s="34"/>
      <c r="H641" s="34"/>
      <c r="I641" s="34"/>
      <c r="J641" s="34"/>
      <c r="K641" s="34"/>
    </row>
    <row r="642" spans="1:11">
      <c r="A642" s="34">
        <v>708</v>
      </c>
      <c r="B642" s="34"/>
      <c r="C642" s="34"/>
      <c r="D642" s="34"/>
      <c r="E642" s="34"/>
      <c r="F642" s="34"/>
      <c r="G642" s="34"/>
      <c r="H642" s="34"/>
      <c r="I642" s="34"/>
      <c r="J642" s="34"/>
      <c r="K642" s="34"/>
    </row>
    <row r="643" spans="1:11">
      <c r="A643" s="34">
        <v>709</v>
      </c>
      <c r="B643" s="34"/>
      <c r="C643" s="34"/>
      <c r="D643" s="34"/>
      <c r="E643" s="34"/>
      <c r="F643" s="34"/>
      <c r="G643" s="34"/>
      <c r="H643" s="34"/>
      <c r="I643" s="34"/>
      <c r="J643" s="34"/>
      <c r="K643" s="34"/>
    </row>
    <row r="644" spans="1:11">
      <c r="A644" s="34">
        <v>710</v>
      </c>
      <c r="B644" s="34"/>
      <c r="C644" s="34"/>
      <c r="D644" s="34"/>
      <c r="E644" s="34"/>
      <c r="F644" s="34"/>
      <c r="G644" s="34"/>
      <c r="H644" s="34"/>
      <c r="I644" s="34"/>
      <c r="J644" s="34"/>
      <c r="K644" s="34"/>
    </row>
    <row r="645" spans="1:11">
      <c r="A645" s="34">
        <v>711</v>
      </c>
      <c r="B645" s="34"/>
      <c r="C645" s="34"/>
      <c r="D645" s="34"/>
      <c r="E645" s="34"/>
      <c r="F645" s="34"/>
      <c r="G645" s="34"/>
      <c r="H645" s="34"/>
      <c r="I645" s="34"/>
      <c r="J645" s="34"/>
      <c r="K645" s="34"/>
    </row>
    <row r="646" spans="1:11">
      <c r="A646" s="34">
        <v>712</v>
      </c>
      <c r="B646" s="34"/>
      <c r="C646" s="34"/>
      <c r="D646" s="34"/>
      <c r="E646" s="34"/>
      <c r="F646" s="34"/>
      <c r="G646" s="34"/>
      <c r="H646" s="34"/>
      <c r="I646" s="34"/>
      <c r="J646" s="34"/>
      <c r="K646" s="34"/>
    </row>
    <row r="647" spans="1:11">
      <c r="A647" s="34">
        <v>713</v>
      </c>
      <c r="B647" s="34"/>
      <c r="C647" s="34"/>
      <c r="D647" s="34"/>
      <c r="E647" s="34"/>
      <c r="F647" s="34"/>
      <c r="G647" s="34"/>
      <c r="H647" s="34"/>
      <c r="I647" s="34"/>
      <c r="J647" s="34"/>
      <c r="K647" s="34"/>
    </row>
    <row r="648" spans="1:11">
      <c r="A648" s="34">
        <v>714</v>
      </c>
      <c r="B648" s="34"/>
      <c r="C648" s="34"/>
      <c r="D648" s="34"/>
      <c r="E648" s="34"/>
      <c r="F648" s="34"/>
      <c r="G648" s="34"/>
      <c r="H648" s="34"/>
      <c r="I648" s="34"/>
      <c r="J648" s="34"/>
      <c r="K648" s="34"/>
    </row>
    <row r="649" spans="1:11">
      <c r="A649" s="34">
        <v>715</v>
      </c>
      <c r="B649" s="34"/>
      <c r="C649" s="34"/>
      <c r="D649" s="34"/>
      <c r="E649" s="34"/>
      <c r="F649" s="34"/>
      <c r="G649" s="34"/>
      <c r="H649" s="34"/>
      <c r="I649" s="34"/>
      <c r="J649" s="34"/>
      <c r="K649" s="34"/>
    </row>
    <row r="650" spans="1:11">
      <c r="A650" s="34">
        <v>716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</row>
    <row r="651" spans="1:11">
      <c r="A651" s="34">
        <v>717</v>
      </c>
      <c r="B651" s="34"/>
      <c r="C651" s="34"/>
      <c r="D651" s="34"/>
      <c r="E651" s="34"/>
      <c r="F651" s="34"/>
      <c r="G651" s="34"/>
      <c r="H651" s="34"/>
      <c r="I651" s="34"/>
      <c r="J651" s="34"/>
      <c r="K651" s="34"/>
    </row>
    <row r="652" spans="1:11">
      <c r="A652" s="34">
        <v>718</v>
      </c>
      <c r="B652" s="34"/>
      <c r="C652" s="34"/>
      <c r="D652" s="34"/>
      <c r="E652" s="34"/>
      <c r="F652" s="34"/>
      <c r="G652" s="34"/>
      <c r="H652" s="34"/>
      <c r="I652" s="34"/>
      <c r="J652" s="34"/>
      <c r="K652" s="34"/>
    </row>
    <row r="653" spans="1:11">
      <c r="A653" s="34">
        <v>719</v>
      </c>
      <c r="B653" s="34"/>
      <c r="C653" s="34"/>
      <c r="D653" s="34"/>
      <c r="E653" s="34"/>
      <c r="F653" s="34"/>
      <c r="G653" s="34"/>
      <c r="H653" s="34"/>
      <c r="I653" s="34"/>
      <c r="J653" s="34"/>
      <c r="K653" s="34"/>
    </row>
    <row r="654" spans="1:11">
      <c r="A654" s="34">
        <v>720</v>
      </c>
      <c r="B654" s="34"/>
      <c r="C654" s="34"/>
      <c r="D654" s="34"/>
      <c r="E654" s="34"/>
      <c r="F654" s="34"/>
      <c r="G654" s="34"/>
      <c r="H654" s="34"/>
      <c r="I654" s="34"/>
      <c r="J654" s="34"/>
      <c r="K654" s="34"/>
    </row>
    <row r="655" spans="1:11">
      <c r="A655" s="34">
        <v>721</v>
      </c>
      <c r="B655" s="34"/>
      <c r="C655" s="34"/>
      <c r="D655" s="34"/>
      <c r="E655" s="34"/>
      <c r="F655" s="34"/>
      <c r="G655" s="34"/>
      <c r="H655" s="34"/>
      <c r="I655" s="34"/>
      <c r="J655" s="34"/>
      <c r="K655" s="34"/>
    </row>
    <row r="656" spans="1:11">
      <c r="A656" s="34">
        <v>722</v>
      </c>
      <c r="B656" s="34"/>
      <c r="C656" s="34"/>
      <c r="D656" s="34"/>
      <c r="E656" s="34"/>
      <c r="F656" s="34"/>
      <c r="G656" s="34"/>
      <c r="H656" s="34"/>
      <c r="I656" s="34"/>
      <c r="J656" s="34"/>
      <c r="K656" s="34"/>
    </row>
    <row r="657" spans="1:11">
      <c r="A657" s="34">
        <v>723</v>
      </c>
      <c r="B657" s="34"/>
      <c r="C657" s="34"/>
      <c r="D657" s="34"/>
      <c r="E657" s="34"/>
      <c r="F657" s="34"/>
      <c r="G657" s="34"/>
      <c r="H657" s="34"/>
      <c r="I657" s="34"/>
      <c r="J657" s="34"/>
      <c r="K657" s="34"/>
    </row>
    <row r="658" spans="1:11">
      <c r="A658" s="34">
        <v>724</v>
      </c>
      <c r="B658" s="34"/>
      <c r="C658" s="34"/>
      <c r="D658" s="34"/>
      <c r="E658" s="34"/>
      <c r="F658" s="34"/>
      <c r="G658" s="34"/>
      <c r="H658" s="34"/>
      <c r="I658" s="34"/>
      <c r="J658" s="34"/>
      <c r="K658" s="34"/>
    </row>
    <row r="659" spans="1:11">
      <c r="A659" s="34">
        <v>725</v>
      </c>
      <c r="B659" s="34"/>
      <c r="C659" s="34"/>
      <c r="D659" s="34"/>
      <c r="E659" s="34"/>
      <c r="F659" s="34"/>
      <c r="G659" s="34"/>
      <c r="H659" s="34"/>
      <c r="I659" s="34"/>
      <c r="J659" s="34"/>
      <c r="K659" s="34"/>
    </row>
    <row r="660" spans="1:11">
      <c r="A660" s="34">
        <v>726</v>
      </c>
      <c r="B660" s="34"/>
      <c r="C660" s="34"/>
      <c r="D660" s="34"/>
      <c r="E660" s="34"/>
      <c r="F660" s="34"/>
      <c r="G660" s="34"/>
      <c r="H660" s="34"/>
      <c r="I660" s="34"/>
      <c r="J660" s="34"/>
      <c r="K660" s="34"/>
    </row>
    <row r="661" spans="1:11">
      <c r="A661" s="34">
        <v>727</v>
      </c>
      <c r="B661" s="34"/>
      <c r="C661" s="34"/>
      <c r="D661" s="34"/>
      <c r="E661" s="34"/>
      <c r="F661" s="34"/>
      <c r="G661" s="34"/>
      <c r="H661" s="34"/>
      <c r="I661" s="34"/>
      <c r="J661" s="34"/>
      <c r="K661" s="34"/>
    </row>
    <row r="662" spans="1:11">
      <c r="A662" s="34">
        <v>728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</row>
    <row r="663" spans="1:11">
      <c r="A663" s="34">
        <v>729</v>
      </c>
      <c r="B663" s="34"/>
      <c r="C663" s="34"/>
      <c r="D663" s="34"/>
      <c r="E663" s="34"/>
      <c r="F663" s="34"/>
      <c r="G663" s="34"/>
      <c r="H663" s="34"/>
      <c r="I663" s="34"/>
      <c r="J663" s="34"/>
      <c r="K663" s="34"/>
    </row>
    <row r="664" spans="1:11">
      <c r="A664" s="34">
        <v>730</v>
      </c>
      <c r="B664" s="34"/>
      <c r="C664" s="34"/>
      <c r="D664" s="34"/>
      <c r="E664" s="34"/>
      <c r="F664" s="34"/>
      <c r="G664" s="34"/>
      <c r="H664" s="34"/>
      <c r="I664" s="34"/>
      <c r="J664" s="34"/>
      <c r="K664" s="34"/>
    </row>
    <row r="665" spans="1:11">
      <c r="A665" s="34">
        <v>731</v>
      </c>
      <c r="B665" s="34"/>
      <c r="C665" s="34"/>
      <c r="D665" s="34"/>
      <c r="E665" s="34"/>
      <c r="F665" s="34"/>
      <c r="G665" s="34"/>
      <c r="H665" s="34"/>
      <c r="I665" s="34"/>
      <c r="J665" s="34"/>
      <c r="K665" s="34"/>
    </row>
    <row r="666" spans="1:11">
      <c r="A666" s="34">
        <v>732</v>
      </c>
      <c r="B666" s="34"/>
      <c r="C666" s="34"/>
      <c r="D666" s="34"/>
      <c r="E666" s="34"/>
      <c r="F666" s="34"/>
      <c r="G666" s="34"/>
      <c r="H666" s="34"/>
      <c r="I666" s="34"/>
      <c r="J666" s="34"/>
      <c r="K666" s="34"/>
    </row>
    <row r="667" spans="1:11">
      <c r="A667" s="34">
        <v>733</v>
      </c>
      <c r="B667" s="34"/>
      <c r="C667" s="34"/>
      <c r="D667" s="34"/>
      <c r="E667" s="34"/>
      <c r="F667" s="34"/>
      <c r="G667" s="34"/>
      <c r="H667" s="34"/>
      <c r="I667" s="34"/>
      <c r="J667" s="34"/>
      <c r="K667" s="34"/>
    </row>
    <row r="668" spans="1:11">
      <c r="A668" s="34">
        <v>734</v>
      </c>
      <c r="B668" s="34"/>
      <c r="C668" s="34"/>
      <c r="D668" s="34"/>
      <c r="E668" s="34"/>
      <c r="F668" s="34"/>
      <c r="G668" s="34"/>
      <c r="H668" s="34"/>
      <c r="I668" s="34"/>
      <c r="J668" s="34"/>
      <c r="K668" s="34"/>
    </row>
    <row r="669" spans="1:11">
      <c r="A669" s="34">
        <v>735</v>
      </c>
      <c r="B669" s="34"/>
      <c r="C669" s="34"/>
      <c r="D669" s="34"/>
      <c r="E669" s="34"/>
      <c r="F669" s="34"/>
      <c r="G669" s="34"/>
      <c r="H669" s="34"/>
      <c r="I669" s="34"/>
      <c r="J669" s="34"/>
      <c r="K669" s="34"/>
    </row>
    <row r="670" spans="1:11">
      <c r="A670" s="34">
        <v>736</v>
      </c>
      <c r="B670" s="34"/>
      <c r="C670" s="34"/>
      <c r="D670" s="34"/>
      <c r="E670" s="34"/>
      <c r="F670" s="34"/>
      <c r="G670" s="34"/>
      <c r="H670" s="34"/>
      <c r="I670" s="34"/>
      <c r="J670" s="34"/>
      <c r="K670" s="34"/>
    </row>
    <row r="671" spans="1:11">
      <c r="A671" s="34">
        <v>737</v>
      </c>
      <c r="B671" s="34"/>
      <c r="C671" s="34"/>
      <c r="D671" s="34"/>
      <c r="E671" s="34"/>
      <c r="F671" s="34"/>
      <c r="G671" s="34"/>
      <c r="H671" s="34"/>
      <c r="I671" s="34"/>
      <c r="J671" s="34"/>
      <c r="K671" s="34"/>
    </row>
    <row r="672" spans="1:11">
      <c r="A672" s="34">
        <v>738</v>
      </c>
      <c r="B672" s="34"/>
      <c r="C672" s="34"/>
      <c r="D672" s="34"/>
      <c r="E672" s="34"/>
      <c r="F672" s="34"/>
      <c r="G672" s="34"/>
      <c r="H672" s="34"/>
      <c r="I672" s="34"/>
      <c r="J672" s="34"/>
      <c r="K672" s="34"/>
    </row>
    <row r="673" spans="1:11">
      <c r="A673" s="34">
        <v>739</v>
      </c>
      <c r="B673" s="34"/>
      <c r="C673" s="34"/>
      <c r="D673" s="34"/>
      <c r="E673" s="34"/>
      <c r="F673" s="34"/>
      <c r="G673" s="34"/>
      <c r="H673" s="34"/>
      <c r="I673" s="34"/>
      <c r="J673" s="34"/>
      <c r="K673" s="34"/>
    </row>
    <row r="674" spans="1:11">
      <c r="A674" s="34">
        <v>740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</row>
    <row r="675" spans="1:11">
      <c r="A675" s="34">
        <v>741</v>
      </c>
      <c r="B675" s="34"/>
      <c r="C675" s="34"/>
      <c r="D675" s="34"/>
      <c r="E675" s="34"/>
      <c r="F675" s="34"/>
      <c r="G675" s="34"/>
      <c r="H675" s="34"/>
      <c r="I675" s="34"/>
      <c r="J675" s="34"/>
      <c r="K675" s="34"/>
    </row>
    <row r="676" spans="1:11">
      <c r="A676" s="34">
        <v>742</v>
      </c>
      <c r="B676" s="34"/>
      <c r="C676" s="34"/>
      <c r="D676" s="34"/>
      <c r="E676" s="34"/>
      <c r="F676" s="34"/>
      <c r="G676" s="34"/>
      <c r="H676" s="34"/>
      <c r="I676" s="34"/>
      <c r="J676" s="34"/>
      <c r="K676" s="34"/>
    </row>
    <row r="677" spans="1:11">
      <c r="A677" s="34">
        <v>743</v>
      </c>
      <c r="B677" s="34"/>
      <c r="C677" s="34"/>
      <c r="D677" s="34"/>
      <c r="E677" s="34"/>
      <c r="F677" s="34"/>
      <c r="G677" s="34"/>
      <c r="H677" s="34"/>
      <c r="I677" s="34"/>
      <c r="J677" s="34"/>
      <c r="K677" s="34"/>
    </row>
    <row r="678" spans="1:11">
      <c r="A678" s="34">
        <v>744</v>
      </c>
      <c r="B678" s="34"/>
      <c r="C678" s="34"/>
      <c r="D678" s="34"/>
      <c r="E678" s="34"/>
      <c r="F678" s="34"/>
      <c r="G678" s="34"/>
      <c r="H678" s="34"/>
      <c r="I678" s="34"/>
      <c r="J678" s="34"/>
      <c r="K678" s="34"/>
    </row>
    <row r="679" spans="1:11">
      <c r="A679" s="34">
        <v>745</v>
      </c>
      <c r="B679" s="34"/>
      <c r="C679" s="34"/>
      <c r="D679" s="34"/>
      <c r="E679" s="34"/>
      <c r="F679" s="34"/>
      <c r="G679" s="34"/>
      <c r="H679" s="34"/>
      <c r="I679" s="34"/>
      <c r="J679" s="34"/>
      <c r="K679" s="34"/>
    </row>
    <row r="680" spans="1:11">
      <c r="A680" s="34">
        <v>746</v>
      </c>
      <c r="B680" s="34"/>
      <c r="C680" s="34"/>
      <c r="D680" s="34"/>
      <c r="E680" s="34"/>
      <c r="F680" s="34"/>
      <c r="G680" s="34"/>
      <c r="H680" s="34"/>
      <c r="I680" s="34"/>
      <c r="J680" s="34"/>
      <c r="K680" s="34"/>
    </row>
    <row r="681" spans="1:11">
      <c r="A681" s="34">
        <v>747</v>
      </c>
      <c r="B681" s="34"/>
      <c r="C681" s="34"/>
      <c r="D681" s="34"/>
      <c r="E681" s="34"/>
      <c r="F681" s="34"/>
      <c r="G681" s="34"/>
      <c r="H681" s="34"/>
      <c r="I681" s="34"/>
      <c r="J681" s="34"/>
      <c r="K681" s="34"/>
    </row>
    <row r="682" spans="1:11">
      <c r="A682" s="34">
        <v>748</v>
      </c>
      <c r="B682" s="34"/>
      <c r="C682" s="34"/>
      <c r="D682" s="34"/>
      <c r="E682" s="34"/>
      <c r="F682" s="34"/>
      <c r="G682" s="34"/>
      <c r="H682" s="34"/>
      <c r="I682" s="34"/>
      <c r="J682" s="34"/>
      <c r="K682" s="34"/>
    </row>
    <row r="683" spans="1:11">
      <c r="A683" s="34">
        <v>749</v>
      </c>
      <c r="B683" s="34"/>
      <c r="C683" s="34"/>
      <c r="D683" s="34"/>
      <c r="E683" s="34"/>
      <c r="F683" s="34"/>
      <c r="G683" s="34"/>
      <c r="H683" s="34"/>
      <c r="I683" s="34"/>
      <c r="J683" s="34"/>
      <c r="K683" s="34"/>
    </row>
    <row r="684" spans="1:11">
      <c r="A684" s="34">
        <v>750</v>
      </c>
      <c r="B684" s="34"/>
      <c r="C684" s="34"/>
      <c r="D684" s="34"/>
      <c r="E684" s="34"/>
      <c r="F684" s="34"/>
      <c r="G684" s="34"/>
      <c r="H684" s="34"/>
      <c r="I684" s="34"/>
      <c r="J684" s="34"/>
      <c r="K684" s="34"/>
    </row>
    <row r="685" spans="1:11">
      <c r="A685" s="34">
        <v>751</v>
      </c>
      <c r="B685" s="34"/>
      <c r="C685" s="34"/>
      <c r="D685" s="34"/>
      <c r="E685" s="34"/>
      <c r="F685" s="34"/>
      <c r="G685" s="34"/>
      <c r="H685" s="34"/>
      <c r="I685" s="34"/>
      <c r="J685" s="34"/>
      <c r="K685" s="34"/>
    </row>
    <row r="686" spans="1:11">
      <c r="A686" s="34">
        <v>752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</row>
    <row r="687" spans="1:11">
      <c r="A687" s="34">
        <v>753</v>
      </c>
      <c r="B687" s="34"/>
      <c r="C687" s="34"/>
      <c r="D687" s="34"/>
      <c r="E687" s="34"/>
      <c r="F687" s="34"/>
      <c r="G687" s="34"/>
      <c r="H687" s="34"/>
      <c r="I687" s="34"/>
      <c r="J687" s="34"/>
      <c r="K687" s="34"/>
    </row>
    <row r="688" spans="1:11">
      <c r="A688" s="34">
        <v>754</v>
      </c>
      <c r="B688" s="34"/>
      <c r="C688" s="34"/>
      <c r="D688" s="34"/>
      <c r="E688" s="34"/>
      <c r="F688" s="34"/>
      <c r="G688" s="34"/>
      <c r="H688" s="34"/>
      <c r="I688" s="34"/>
      <c r="J688" s="34"/>
      <c r="K688" s="34"/>
    </row>
    <row r="689" spans="1:11">
      <c r="A689" s="34">
        <v>755</v>
      </c>
      <c r="B689" s="34"/>
      <c r="C689" s="34"/>
      <c r="D689" s="34"/>
      <c r="E689" s="34"/>
      <c r="F689" s="34"/>
      <c r="G689" s="34"/>
      <c r="H689" s="34"/>
      <c r="I689" s="34"/>
      <c r="J689" s="34"/>
      <c r="K689" s="34"/>
    </row>
    <row r="690" spans="1:11">
      <c r="A690" s="34">
        <v>756</v>
      </c>
      <c r="B690" s="34"/>
      <c r="C690" s="34"/>
      <c r="D690" s="34"/>
      <c r="E690" s="34"/>
      <c r="F690" s="34"/>
      <c r="G690" s="34"/>
      <c r="H690" s="34"/>
      <c r="I690" s="34"/>
      <c r="J690" s="34"/>
      <c r="K690" s="34"/>
    </row>
    <row r="691" spans="1:11">
      <c r="A691" s="34">
        <v>757</v>
      </c>
      <c r="B691" s="34"/>
      <c r="C691" s="34"/>
      <c r="D691" s="34"/>
      <c r="E691" s="34"/>
      <c r="F691" s="34"/>
      <c r="G691" s="34"/>
      <c r="H691" s="34"/>
      <c r="I691" s="34"/>
      <c r="J691" s="34"/>
      <c r="K691" s="34"/>
    </row>
    <row r="692" spans="1:11">
      <c r="A692" s="34">
        <v>758</v>
      </c>
      <c r="B692" s="34"/>
      <c r="C692" s="34"/>
      <c r="D692" s="34"/>
      <c r="E692" s="34"/>
      <c r="F692" s="34"/>
      <c r="G692" s="34"/>
      <c r="H692" s="34"/>
      <c r="I692" s="34"/>
      <c r="J692" s="34"/>
      <c r="K692" s="34"/>
    </row>
    <row r="693" spans="1:11">
      <c r="A693" s="34">
        <v>759</v>
      </c>
      <c r="B693" s="34"/>
      <c r="C693" s="34"/>
      <c r="D693" s="34"/>
      <c r="E693" s="34"/>
      <c r="F693" s="34"/>
      <c r="G693" s="34"/>
      <c r="H693" s="34"/>
      <c r="I693" s="34"/>
      <c r="J693" s="34"/>
      <c r="K693" s="34"/>
    </row>
    <row r="694" spans="1:11">
      <c r="A694" s="34">
        <v>760</v>
      </c>
      <c r="B694" s="34"/>
      <c r="C694" s="34"/>
      <c r="D694" s="34"/>
      <c r="E694" s="34"/>
      <c r="F694" s="34"/>
      <c r="G694" s="34"/>
      <c r="H694" s="34"/>
      <c r="I694" s="34"/>
      <c r="J694" s="34"/>
      <c r="K694" s="34"/>
    </row>
    <row r="695" spans="1:11">
      <c r="A695" s="34">
        <v>761</v>
      </c>
      <c r="B695" s="34"/>
      <c r="C695" s="34"/>
      <c r="D695" s="34"/>
      <c r="E695" s="34"/>
      <c r="F695" s="34"/>
      <c r="G695" s="34"/>
      <c r="H695" s="34"/>
      <c r="I695" s="34"/>
      <c r="J695" s="34"/>
      <c r="K695" s="34"/>
    </row>
    <row r="696" spans="1:11">
      <c r="A696" s="34">
        <v>762</v>
      </c>
      <c r="B696" s="34"/>
      <c r="C696" s="34"/>
      <c r="D696" s="34"/>
      <c r="E696" s="34"/>
      <c r="F696" s="34"/>
      <c r="G696" s="34"/>
      <c r="H696" s="34"/>
      <c r="I696" s="34"/>
      <c r="J696" s="34"/>
      <c r="K696" s="34"/>
    </row>
    <row r="697" spans="1:11">
      <c r="A697" s="34">
        <v>763</v>
      </c>
      <c r="B697" s="34"/>
      <c r="C697" s="34"/>
      <c r="D697" s="34"/>
      <c r="E697" s="34"/>
      <c r="F697" s="34"/>
      <c r="G697" s="34"/>
      <c r="H697" s="34"/>
      <c r="I697" s="34"/>
      <c r="J697" s="34"/>
      <c r="K697" s="34"/>
    </row>
    <row r="698" spans="1:11">
      <c r="A698" s="34">
        <v>764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</row>
    <row r="699" spans="1:11">
      <c r="A699" s="34">
        <v>765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</row>
    <row r="700" spans="1:11">
      <c r="A700" s="34">
        <v>766</v>
      </c>
      <c r="B700" s="34"/>
      <c r="C700" s="34"/>
      <c r="D700" s="34"/>
      <c r="E700" s="34"/>
      <c r="F700" s="34"/>
      <c r="G700" s="34"/>
      <c r="H700" s="34"/>
      <c r="I700" s="34"/>
      <c r="J700" s="34"/>
      <c r="K700" s="34"/>
    </row>
    <row r="701" spans="1:11">
      <c r="A701" s="34">
        <v>767</v>
      </c>
      <c r="B701" s="34"/>
      <c r="C701" s="34"/>
      <c r="D701" s="34"/>
      <c r="E701" s="34"/>
      <c r="F701" s="34"/>
      <c r="G701" s="34"/>
      <c r="H701" s="34"/>
      <c r="I701" s="34"/>
      <c r="J701" s="34"/>
      <c r="K701" s="34"/>
    </row>
    <row r="702" spans="1:11">
      <c r="A702" s="34">
        <v>768</v>
      </c>
      <c r="B702" s="34"/>
      <c r="C702" s="34"/>
      <c r="D702" s="34"/>
      <c r="E702" s="34"/>
      <c r="F702" s="34"/>
      <c r="G702" s="34"/>
      <c r="H702" s="34"/>
      <c r="I702" s="34"/>
      <c r="J702" s="34"/>
      <c r="K702" s="34"/>
    </row>
    <row r="703" spans="1:11">
      <c r="A703" s="34">
        <v>769</v>
      </c>
      <c r="B703" s="34"/>
      <c r="C703" s="34"/>
      <c r="D703" s="34"/>
      <c r="E703" s="34"/>
      <c r="F703" s="34"/>
      <c r="G703" s="34"/>
      <c r="H703" s="34"/>
      <c r="I703" s="34"/>
      <c r="J703" s="34"/>
      <c r="K703" s="34"/>
    </row>
    <row r="704" spans="1:11">
      <c r="A704" s="34">
        <v>770</v>
      </c>
      <c r="B704" s="34"/>
      <c r="C704" s="34"/>
      <c r="D704" s="34"/>
      <c r="E704" s="34"/>
      <c r="F704" s="34"/>
      <c r="G704" s="34"/>
      <c r="H704" s="34"/>
      <c r="I704" s="34"/>
      <c r="J704" s="34"/>
      <c r="K704" s="34"/>
    </row>
    <row r="705" spans="1:11">
      <c r="A705" s="34">
        <v>771</v>
      </c>
      <c r="B705" s="34"/>
      <c r="C705" s="34"/>
      <c r="D705" s="34"/>
      <c r="E705" s="34"/>
      <c r="F705" s="34"/>
      <c r="G705" s="34"/>
      <c r="H705" s="34"/>
      <c r="I705" s="34"/>
      <c r="J705" s="34"/>
      <c r="K705" s="34"/>
    </row>
    <row r="706" spans="1:11">
      <c r="A706" s="34">
        <v>772</v>
      </c>
      <c r="B706" s="34"/>
      <c r="C706" s="34"/>
      <c r="D706" s="34"/>
      <c r="E706" s="34"/>
      <c r="F706" s="34"/>
      <c r="G706" s="34"/>
      <c r="H706" s="34"/>
      <c r="I706" s="34"/>
      <c r="J706" s="34"/>
      <c r="K706" s="34"/>
    </row>
    <row r="707" spans="1:11">
      <c r="A707" s="34">
        <v>773</v>
      </c>
      <c r="B707" s="34"/>
      <c r="C707" s="34"/>
      <c r="D707" s="34"/>
      <c r="E707" s="34"/>
      <c r="F707" s="34"/>
      <c r="G707" s="34"/>
      <c r="H707" s="34"/>
      <c r="I707" s="34"/>
      <c r="J707" s="34"/>
      <c r="K707" s="34"/>
    </row>
    <row r="708" spans="1:11">
      <c r="A708" s="34">
        <v>774</v>
      </c>
      <c r="B708" s="34"/>
      <c r="C708" s="34"/>
      <c r="D708" s="34"/>
      <c r="E708" s="34"/>
      <c r="F708" s="34"/>
      <c r="G708" s="34"/>
      <c r="H708" s="34"/>
      <c r="I708" s="34"/>
      <c r="J708" s="34"/>
      <c r="K708" s="34"/>
    </row>
    <row r="709" spans="1:11">
      <c r="A709" s="34">
        <v>775</v>
      </c>
      <c r="B709" s="34"/>
      <c r="C709" s="34"/>
      <c r="D709" s="34"/>
      <c r="E709" s="34"/>
      <c r="F709" s="34"/>
      <c r="G709" s="34"/>
      <c r="H709" s="34"/>
      <c r="I709" s="34"/>
      <c r="J709" s="34"/>
      <c r="K709" s="34"/>
    </row>
    <row r="710" spans="1:11">
      <c r="A710" s="34">
        <v>776</v>
      </c>
      <c r="B710" s="34"/>
      <c r="C710" s="34"/>
      <c r="D710" s="34"/>
      <c r="E710" s="34"/>
      <c r="F710" s="34"/>
      <c r="G710" s="34"/>
      <c r="H710" s="34"/>
      <c r="I710" s="34"/>
      <c r="J710" s="34"/>
      <c r="K710" s="34"/>
    </row>
    <row r="711" spans="1:11">
      <c r="A711" s="34">
        <v>777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</row>
    <row r="712" spans="1:11">
      <c r="A712" s="34">
        <v>778</v>
      </c>
      <c r="B712" s="34"/>
      <c r="C712" s="34"/>
      <c r="D712" s="34"/>
      <c r="E712" s="34"/>
      <c r="F712" s="34"/>
      <c r="G712" s="34"/>
      <c r="H712" s="34"/>
      <c r="I712" s="34"/>
      <c r="J712" s="34"/>
      <c r="K712" s="34"/>
    </row>
    <row r="713" spans="1:11">
      <c r="A713" s="34">
        <v>779</v>
      </c>
      <c r="B713" s="34"/>
      <c r="C713" s="34"/>
      <c r="D713" s="34"/>
      <c r="E713" s="34"/>
      <c r="F713" s="34"/>
      <c r="G713" s="34"/>
      <c r="H713" s="34"/>
      <c r="I713" s="34"/>
      <c r="J713" s="34"/>
      <c r="K713" s="34"/>
    </row>
    <row r="714" spans="1:11">
      <c r="A714" s="34">
        <v>780</v>
      </c>
      <c r="B714" s="34"/>
      <c r="C714" s="34"/>
      <c r="D714" s="34"/>
      <c r="E714" s="34"/>
      <c r="F714" s="34"/>
      <c r="G714" s="34"/>
      <c r="H714" s="34"/>
      <c r="I714" s="34"/>
      <c r="J714" s="34"/>
      <c r="K714" s="34"/>
    </row>
    <row r="715" spans="1:11">
      <c r="A715" s="34">
        <v>781</v>
      </c>
      <c r="B715" s="34"/>
      <c r="C715" s="34"/>
      <c r="D715" s="34"/>
      <c r="E715" s="34"/>
      <c r="F715" s="34"/>
      <c r="G715" s="34"/>
      <c r="H715" s="34"/>
      <c r="I715" s="34"/>
      <c r="J715" s="34"/>
      <c r="K715" s="34"/>
    </row>
    <row r="716" spans="1:11">
      <c r="A716" s="34">
        <v>782</v>
      </c>
      <c r="B716" s="34"/>
      <c r="C716" s="34"/>
      <c r="D716" s="34"/>
      <c r="E716" s="34"/>
      <c r="F716" s="34"/>
      <c r="G716" s="34"/>
      <c r="H716" s="34"/>
      <c r="I716" s="34"/>
      <c r="J716" s="34"/>
      <c r="K716" s="34"/>
    </row>
    <row r="717" spans="1:11">
      <c r="A717" s="34">
        <v>783</v>
      </c>
      <c r="B717" s="34"/>
      <c r="C717" s="34"/>
      <c r="D717" s="34"/>
      <c r="E717" s="34"/>
      <c r="F717" s="34"/>
      <c r="G717" s="34"/>
      <c r="H717" s="34"/>
      <c r="I717" s="34"/>
      <c r="J717" s="34"/>
      <c r="K717" s="34"/>
    </row>
    <row r="718" spans="1:11">
      <c r="A718" s="34">
        <v>784</v>
      </c>
      <c r="B718" s="34"/>
      <c r="C718" s="34"/>
      <c r="D718" s="34"/>
      <c r="E718" s="34"/>
      <c r="F718" s="34"/>
      <c r="G718" s="34"/>
      <c r="H718" s="34"/>
      <c r="I718" s="34"/>
      <c r="J718" s="34"/>
      <c r="K718" s="34"/>
    </row>
    <row r="719" spans="1:11">
      <c r="A719" s="34">
        <v>785</v>
      </c>
      <c r="B719" s="34"/>
      <c r="C719" s="34"/>
      <c r="D719" s="34"/>
      <c r="E719" s="34"/>
      <c r="F719" s="34"/>
      <c r="G719" s="34"/>
      <c r="H719" s="34"/>
      <c r="I719" s="34"/>
      <c r="J719" s="34"/>
      <c r="K719" s="34"/>
    </row>
    <row r="720" spans="1:11">
      <c r="A720" s="34">
        <v>786</v>
      </c>
      <c r="B720" s="34"/>
      <c r="C720" s="34"/>
      <c r="D720" s="34"/>
      <c r="E720" s="34"/>
      <c r="F720" s="34"/>
      <c r="G720" s="34"/>
      <c r="H720" s="34"/>
      <c r="I720" s="34"/>
      <c r="J720" s="34"/>
      <c r="K720" s="34"/>
    </row>
    <row r="721" spans="1:11">
      <c r="A721" s="34">
        <v>787</v>
      </c>
      <c r="B721" s="34"/>
      <c r="C721" s="34"/>
      <c r="D721" s="34"/>
      <c r="E721" s="34"/>
      <c r="F721" s="34"/>
      <c r="G721" s="34"/>
      <c r="H721" s="34"/>
      <c r="I721" s="34"/>
      <c r="J721" s="34"/>
      <c r="K721" s="34"/>
    </row>
    <row r="722" spans="1:11">
      <c r="A722" s="34">
        <v>788</v>
      </c>
      <c r="B722" s="34"/>
      <c r="C722" s="34"/>
      <c r="D722" s="34"/>
      <c r="E722" s="34"/>
      <c r="F722" s="34"/>
      <c r="G722" s="34"/>
      <c r="H722" s="34"/>
      <c r="I722" s="34"/>
      <c r="J722" s="34"/>
      <c r="K722" s="34"/>
    </row>
    <row r="723" spans="1:11">
      <c r="A723" s="34">
        <v>789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</row>
    <row r="724" spans="1:11">
      <c r="A724" s="34">
        <v>790</v>
      </c>
      <c r="B724" s="34"/>
      <c r="C724" s="34"/>
      <c r="D724" s="34"/>
      <c r="E724" s="34"/>
      <c r="F724" s="34"/>
      <c r="G724" s="34"/>
      <c r="H724" s="34"/>
      <c r="I724" s="34"/>
      <c r="J724" s="34"/>
      <c r="K724" s="34"/>
    </row>
    <row r="725" spans="1:11">
      <c r="A725" s="34">
        <v>791</v>
      </c>
      <c r="B725" s="34"/>
      <c r="C725" s="34"/>
      <c r="D725" s="34"/>
      <c r="E725" s="34"/>
      <c r="F725" s="34"/>
      <c r="G725" s="34"/>
      <c r="H725" s="34"/>
      <c r="I725" s="34"/>
      <c r="J725" s="34"/>
      <c r="K725" s="34"/>
    </row>
    <row r="726" spans="1:11">
      <c r="A726" s="34">
        <v>792</v>
      </c>
      <c r="B726" s="34"/>
      <c r="C726" s="34"/>
      <c r="D726" s="34"/>
      <c r="E726" s="34"/>
      <c r="F726" s="34"/>
      <c r="G726" s="34"/>
      <c r="H726" s="34"/>
      <c r="I726" s="34"/>
      <c r="J726" s="34"/>
      <c r="K726" s="34"/>
    </row>
    <row r="727" spans="1:11">
      <c r="A727" s="34">
        <v>793</v>
      </c>
      <c r="B727" s="34"/>
      <c r="C727" s="34"/>
      <c r="D727" s="34"/>
      <c r="E727" s="34"/>
      <c r="F727" s="34"/>
      <c r="G727" s="34"/>
      <c r="H727" s="34"/>
      <c r="I727" s="34"/>
      <c r="J727" s="34"/>
      <c r="K727" s="34"/>
    </row>
    <row r="728" spans="1:11">
      <c r="A728" s="34">
        <v>794</v>
      </c>
      <c r="B728" s="34"/>
      <c r="C728" s="34"/>
      <c r="D728" s="34"/>
      <c r="E728" s="34"/>
      <c r="F728" s="34"/>
      <c r="G728" s="34"/>
      <c r="H728" s="34"/>
      <c r="I728" s="34"/>
      <c r="J728" s="34"/>
      <c r="K728" s="34"/>
    </row>
    <row r="729" spans="1:11">
      <c r="A729" s="34">
        <v>795</v>
      </c>
      <c r="B729" s="34"/>
      <c r="C729" s="34"/>
      <c r="D729" s="34"/>
      <c r="E729" s="34"/>
      <c r="F729" s="34"/>
      <c r="G729" s="34"/>
      <c r="H729" s="34"/>
      <c r="I729" s="34"/>
      <c r="J729" s="34"/>
      <c r="K729" s="34"/>
    </row>
    <row r="730" spans="1:11">
      <c r="A730" s="34">
        <v>796</v>
      </c>
      <c r="B730" s="34"/>
      <c r="C730" s="34"/>
      <c r="D730" s="34"/>
      <c r="E730" s="34"/>
      <c r="F730" s="34"/>
      <c r="G730" s="34"/>
      <c r="H730" s="34"/>
      <c r="I730" s="34"/>
      <c r="J730" s="34"/>
      <c r="K730" s="34"/>
    </row>
    <row r="731" spans="1:11">
      <c r="A731" s="34">
        <v>797</v>
      </c>
      <c r="B731" s="34"/>
      <c r="C731" s="34"/>
      <c r="D731" s="34"/>
      <c r="E731" s="34"/>
      <c r="F731" s="34"/>
      <c r="G731" s="34"/>
      <c r="H731" s="34"/>
      <c r="I731" s="34"/>
      <c r="J731" s="34"/>
      <c r="K731" s="34"/>
    </row>
    <row r="732" spans="1:11">
      <c r="A732" s="34">
        <v>798</v>
      </c>
      <c r="B732" s="34"/>
      <c r="C732" s="34"/>
      <c r="D732" s="34"/>
      <c r="E732" s="34"/>
      <c r="F732" s="34"/>
      <c r="G732" s="34"/>
      <c r="H732" s="34"/>
      <c r="I732" s="34"/>
      <c r="J732" s="34"/>
      <c r="K732" s="34"/>
    </row>
    <row r="733" spans="1:11">
      <c r="A733" s="34">
        <v>799</v>
      </c>
      <c r="B733" s="34"/>
      <c r="C733" s="34"/>
      <c r="D733" s="34"/>
      <c r="E733" s="34"/>
      <c r="F733" s="34"/>
      <c r="G733" s="34"/>
      <c r="H733" s="34"/>
      <c r="I733" s="34"/>
      <c r="J733" s="34"/>
      <c r="K733" s="34"/>
    </row>
    <row r="734" spans="1:11">
      <c r="A734" s="34">
        <v>800</v>
      </c>
      <c r="B734" s="34"/>
      <c r="C734" s="34"/>
      <c r="D734" s="34"/>
      <c r="E734" s="34"/>
      <c r="F734" s="34"/>
      <c r="G734" s="34"/>
      <c r="H734" s="34"/>
      <c r="I734" s="34"/>
      <c r="J734" s="34"/>
      <c r="K734" s="34"/>
    </row>
    <row r="735" spans="1:11">
      <c r="A735" s="34">
        <v>801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</row>
    <row r="736" spans="1:11">
      <c r="A736" s="34">
        <v>802</v>
      </c>
      <c r="B736" s="34"/>
      <c r="C736" s="34"/>
      <c r="D736" s="34"/>
      <c r="E736" s="34"/>
      <c r="F736" s="34"/>
      <c r="G736" s="34"/>
      <c r="H736" s="34"/>
      <c r="I736" s="34"/>
      <c r="J736" s="34"/>
      <c r="K736" s="34"/>
    </row>
    <row r="737" spans="1:11">
      <c r="A737" s="34">
        <v>803</v>
      </c>
      <c r="B737" s="34"/>
      <c r="C737" s="34"/>
      <c r="D737" s="34"/>
      <c r="E737" s="34"/>
      <c r="F737" s="34"/>
      <c r="G737" s="34"/>
      <c r="H737" s="34"/>
      <c r="I737" s="34"/>
      <c r="J737" s="34"/>
      <c r="K737" s="34"/>
    </row>
    <row r="738" spans="2:11">
      <c r="B738" s="34"/>
      <c r="C738" s="34"/>
      <c r="D738" s="34"/>
      <c r="E738" s="34"/>
      <c r="F738" s="34"/>
      <c r="G738" s="34"/>
      <c r="H738" s="34"/>
      <c r="I738" s="34"/>
      <c r="J738" s="34"/>
      <c r="K738" s="34"/>
    </row>
    <row r="739" ht="28.5" spans="2:2">
      <c r="B739" s="1" t="s">
        <v>135</v>
      </c>
    </row>
  </sheetData>
  <mergeCells count="1">
    <mergeCell ref="A1:K1"/>
  </mergeCells>
  <pageMargins left="0.629861111111111" right="0.17" top="0.28" bottom="0.66875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2017-01-03T02:00:00Z</dcterms:created>
  <cp:lastPrinted>2020-07-20T00:54:00Z</cp:lastPrinted>
  <dcterms:modified xsi:type="dcterms:W3CDTF">2023-12-07T09:20:50Z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D13C025BFC73488D9496ABCABF28134C</vt:lpwstr>
  </property>
</Properties>
</file>